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leochan\Downloads\Waste reduction\"/>
    </mc:Choice>
  </mc:AlternateContent>
  <xr:revisionPtr revIDLastSave="0" documentId="13_ncr:1_{7C494A0E-A0CC-438E-BE8A-6C62C21E7F76}" xr6:coauthVersionLast="47" xr6:coauthVersionMax="47" xr10:uidLastSave="{00000000-0000-0000-0000-000000000000}"/>
  <workbookProtection workbookAlgorithmName="SHA-512" workbookHashValue="p8Kkfry36GiNoCrZAd4NM6psKqWuDv2aFi9zCRY2OQkS/XDdKCpr1a/Pp5JzaAt5ffmduY/tcCixJa8qO9HC3A==" workbookSaltValue="O66ObQjSHsjUK4SDx7lsrA==" workbookSpinCount="100000" lockStructure="1"/>
  <bookViews>
    <workbookView xWindow="-120" yWindow="-120" windowWidth="29040" windowHeight="15840" tabRatio="724" xr2:uid="{00000000-000D-0000-FFFF-FFFF00000000}"/>
  </bookViews>
  <sheets>
    <sheet name="DP" sheetId="1" r:id="rId1"/>
    <sheet name="Solid Waste " sheetId="16" state="hidden" r:id="rId2"/>
    <sheet name="技術主題" sheetId="15" state="hidden" r:id="rId3"/>
    <sheet name="幣值" sheetId="13" state="hidden" r:id="rId4"/>
    <sheet name="DPI" sheetId="12" state="hidden" r:id="rId5"/>
    <sheet name="污染物" sheetId="11" state="hidden" r:id="rId6"/>
    <sheet name="支出" sheetId="14" state="hidden" r:id="rId7"/>
    <sheet name="市" sheetId="8" state="hidden" r:id="rId8"/>
    <sheet name="先生女士" sheetId="7" state="hidden" r:id="rId9"/>
    <sheet name="工業類別" sheetId="2" state="hidden" r:id="rId10"/>
    <sheet name="與申請人關係" sheetId="3" state="hidden" r:id="rId11"/>
    <sheet name="是否" sheetId="4" state="hidden" r:id="rId12"/>
    <sheet name="工作涵蓋範圍" sheetId="5" state="hidden" r:id="rId13"/>
    <sheet name="電話" sheetId="10" state="hidden" r:id="rId14"/>
  </sheets>
  <definedNames>
    <definedName name="減少空氣污染物排放">技術主題!#REF!</definedName>
    <definedName name="減控污水排放">技術主題!$D$2:$D$60</definedName>
    <definedName name="節約能源">技術主題!#REF!</definedName>
  </definedNames>
  <calcPr calcId="144525"/>
</workbook>
</file>

<file path=xl/sharedStrings.xml><?xml version="1.0" encoding="utf-8"?>
<sst xmlns="http://schemas.openxmlformats.org/spreadsheetml/2006/main" count="441" uniqueCount="352">
  <si>
    <t>field</t>
  </si>
  <si>
    <t>number</t>
  </si>
  <si>
    <t>value</t>
  </si>
  <si>
    <t>remark</t>
  </si>
  <si>
    <t>FORM 2</t>
  </si>
  <si>
    <t>CLEANER PRODUCTION PARTNERSHIP PROGRAMME</t>
  </si>
  <si>
    <t>APPLICATION FOR FUNDING SUPPORT TO CONDUCT DEMONSTRATION PROJECTS</t>
  </si>
  <si>
    <r>
      <rPr>
        <sz val="11"/>
        <color theme="1"/>
        <rFont val="Calibri"/>
        <family val="2"/>
      </rPr>
      <t>* Refer to the Notes for the Applicants</t>
    </r>
    <r>
      <rPr>
        <vertAlign val="superscript"/>
        <sz val="11"/>
        <rFont val="Calibri"/>
        <family val="2"/>
      </rPr>
      <t>*2</t>
    </r>
  </si>
  <si>
    <t>PART I : PARTICULARS OF THE APPLICANT, THE FACTORY IN HONG KONG/GUANGDONG PROVINCE AND THE ENVIRONMENTAL TECHNOLOGY (ET) SERVICE PROVIDER TO CONDUCT THE DEMONSTRATION PROJECTS</t>
  </si>
  <si>
    <t xml:space="preserve">1. 	</t>
  </si>
  <si>
    <t>Particulars of the Applicant</t>
  </si>
  <si>
    <t>a)</t>
  </si>
  <si>
    <t>Name of Hong Kong Company</t>
  </si>
  <si>
    <t>Chinese</t>
  </si>
  <si>
    <t>English</t>
  </si>
  <si>
    <t>b)</t>
  </si>
  <si>
    <r>
      <rPr>
        <sz val="12"/>
        <color theme="1"/>
        <rFont val="Calibri "/>
        <family val="2"/>
      </rPr>
      <t>Correspondence Address</t>
    </r>
    <r>
      <rPr>
        <vertAlign val="superscript"/>
        <sz val="12"/>
        <color theme="1"/>
        <rFont val="Calibri "/>
        <family val="2"/>
      </rPr>
      <t>*4</t>
    </r>
  </si>
  <si>
    <t>Building</t>
  </si>
  <si>
    <t>Street</t>
  </si>
  <si>
    <t>District</t>
  </si>
  <si>
    <r>
      <rPr>
        <sz val="12"/>
        <color theme="1"/>
        <rFont val="Arial"/>
        <family val="2"/>
      </rPr>
      <t>City</t>
    </r>
    <r>
      <rPr>
        <vertAlign val="superscript"/>
        <sz val="12"/>
        <rFont val="Arial"/>
        <family val="2"/>
      </rPr>
      <t>*4A</t>
    </r>
  </si>
  <si>
    <t>Please Select</t>
  </si>
  <si>
    <t xml:space="preserve">c) </t>
  </si>
  <si>
    <r>
      <rPr>
        <sz val="12"/>
        <color theme="1"/>
        <rFont val="Calibri "/>
        <family val="2"/>
      </rPr>
      <t xml:space="preserve">Contact Person (1) </t>
    </r>
    <r>
      <rPr>
        <sz val="10"/>
        <color theme="1"/>
        <rFont val="Calibri "/>
        <family val="2"/>
      </rPr>
      <t>(Mr./Mrs./Ms.)</t>
    </r>
  </si>
  <si>
    <t xml:space="preserve">d) </t>
  </si>
  <si>
    <t>Contact Person (1) Position</t>
  </si>
  <si>
    <t xml:space="preserve">e) </t>
  </si>
  <si>
    <r>
      <rPr>
        <sz val="12"/>
        <color theme="1"/>
        <rFont val="Calibri "/>
        <family val="2"/>
      </rPr>
      <t xml:space="preserve">Contact Person (1) Telephone 
</t>
    </r>
    <r>
      <rPr>
        <sz val="10"/>
        <color theme="1"/>
        <rFont val="Calibri "/>
        <family val="2"/>
      </rPr>
      <t>(+852 or +86)</t>
    </r>
  </si>
  <si>
    <t xml:space="preserve">f) </t>
  </si>
  <si>
    <t>Contact Person (1) Email</t>
  </si>
  <si>
    <t xml:space="preserve">g) </t>
  </si>
  <si>
    <r>
      <rPr>
        <sz val="12"/>
        <color theme="1"/>
        <rFont val="Calibri "/>
        <family val="2"/>
      </rPr>
      <t xml:space="preserve">Contact Person (2) </t>
    </r>
    <r>
      <rPr>
        <sz val="10"/>
        <color theme="1"/>
        <rFont val="Calibri "/>
        <family val="2"/>
      </rPr>
      <t>(Mr./Mrs./Ms.)</t>
    </r>
  </si>
  <si>
    <t xml:space="preserve">h) </t>
  </si>
  <si>
    <t>Contact Person (2) Position</t>
  </si>
  <si>
    <t xml:space="preserve">i) </t>
  </si>
  <si>
    <r>
      <rPr>
        <sz val="12"/>
        <color theme="1"/>
        <rFont val="Calibri "/>
        <family val="2"/>
      </rPr>
      <t xml:space="preserve">Contact Person (2) Telephone 
</t>
    </r>
    <r>
      <rPr>
        <sz val="10"/>
        <color theme="1"/>
        <rFont val="Calibri "/>
        <family val="2"/>
      </rPr>
      <t>(+852 or +86)</t>
    </r>
  </si>
  <si>
    <t xml:space="preserve">j) </t>
  </si>
  <si>
    <t>Contact Person (2) Email</t>
  </si>
  <si>
    <t xml:space="preserve">k) </t>
  </si>
  <si>
    <r>
      <rPr>
        <sz val="12"/>
        <color theme="1"/>
        <rFont val="Calibri "/>
        <family val="2"/>
      </rPr>
      <t>Business Registration Number</t>
    </r>
    <r>
      <rPr>
        <vertAlign val="superscript"/>
        <sz val="12"/>
        <color theme="1"/>
        <rFont val="Calibri "/>
        <family val="2"/>
      </rPr>
      <t xml:space="preserve">*5 </t>
    </r>
    <r>
      <rPr>
        <sz val="12"/>
        <color theme="1"/>
        <rFont val="Calibri "/>
        <family val="2"/>
      </rPr>
      <t xml:space="preserve">
</t>
    </r>
    <r>
      <rPr>
        <sz val="10"/>
        <color theme="1"/>
        <rFont val="Calibri "/>
        <family val="2"/>
      </rPr>
      <t>(First 8 Digits)</t>
    </r>
  </si>
  <si>
    <t xml:space="preserve">l) </t>
  </si>
  <si>
    <t>Number of Employees in Hong Kong</t>
  </si>
  <si>
    <t xml:space="preserve">2. 	</t>
  </si>
  <si>
    <t xml:space="preserve">Particulars of the Applicant’s Factory in Hong Kong/Guangdong Province at which the Demonstration Projects will be Carried Out </t>
  </si>
  <si>
    <t xml:space="preserve">a) </t>
  </si>
  <si>
    <t>Name of Factory</t>
  </si>
  <si>
    <t xml:space="preserve">b) </t>
  </si>
  <si>
    <t>Factory Address</t>
  </si>
  <si>
    <r>
      <rPr>
        <sz val="12"/>
        <rFont val="Arial"/>
        <family val="2"/>
      </rPr>
      <t>City</t>
    </r>
    <r>
      <rPr>
        <vertAlign val="superscript"/>
        <sz val="12"/>
        <rFont val="Arial"/>
        <family val="2"/>
      </rPr>
      <t>*4A</t>
    </r>
  </si>
  <si>
    <t>Postcode</t>
  </si>
  <si>
    <r>
      <rPr>
        <sz val="12"/>
        <color theme="1"/>
        <rFont val="Calibri "/>
        <family val="2"/>
      </rPr>
      <t>Business Registration Number</t>
    </r>
    <r>
      <rPr>
        <vertAlign val="superscript"/>
        <sz val="12"/>
        <color theme="1"/>
        <rFont val="Calibri "/>
        <family val="2"/>
      </rPr>
      <t>*5</t>
    </r>
  </si>
  <si>
    <t>Number of Employees</t>
  </si>
  <si>
    <t xml:space="preserve">m) </t>
  </si>
  <si>
    <t xml:space="preserve">Industry Category </t>
  </si>
  <si>
    <r>
      <rPr>
        <sz val="12"/>
        <color theme="1"/>
        <rFont val="Calibri"/>
        <family val="2"/>
      </rPr>
      <t>The eight industries under the Programme</t>
    </r>
    <r>
      <rPr>
        <vertAlign val="superscript"/>
        <sz val="12"/>
        <color theme="1"/>
        <rFont val="Calibri"/>
        <family val="2"/>
      </rPr>
      <t>*7A</t>
    </r>
  </si>
  <si>
    <r>
      <rPr>
        <sz val="12"/>
        <color theme="1"/>
        <rFont val="Calibri "/>
        <family val="2"/>
      </rPr>
      <t>Industry Code</t>
    </r>
    <r>
      <rPr>
        <vertAlign val="superscript"/>
        <sz val="12"/>
        <color theme="1"/>
        <rFont val="Calibri"/>
        <family val="2"/>
      </rPr>
      <t>*7</t>
    </r>
  </si>
  <si>
    <t>Others 
(please specify)</t>
  </si>
  <si>
    <t xml:space="preserve">n) </t>
  </si>
  <si>
    <r>
      <rPr>
        <sz val="12"/>
        <color theme="1"/>
        <rFont val="Calibri "/>
        <family val="2"/>
      </rPr>
      <t xml:space="preserve">Relationship with the 
Applicant </t>
    </r>
    <r>
      <rPr>
        <vertAlign val="superscript"/>
        <sz val="12"/>
        <color theme="1"/>
        <rFont val="Calibri "/>
        <family val="2"/>
      </rPr>
      <t>*5,*5A,*6</t>
    </r>
  </si>
  <si>
    <t xml:space="preserve">3. 	</t>
  </si>
  <si>
    <t>Particulars of the Environmental Technology (ET) Service Provider to be Appointed to Carry Out the Demonstration Projects</t>
  </si>
  <si>
    <t>Company Name</t>
  </si>
  <si>
    <r>
      <rPr>
        <sz val="12"/>
        <color theme="1"/>
        <rFont val="Calibri "/>
        <family val="2"/>
      </rPr>
      <t>ET Registration Reference</t>
    </r>
    <r>
      <rPr>
        <vertAlign val="superscript"/>
        <sz val="12"/>
        <color theme="1"/>
        <rFont val="Calibri "/>
        <family val="2"/>
      </rPr>
      <t>*8</t>
    </r>
  </si>
  <si>
    <t>PART II : PARTICULARS OF THE DEMONSTRATION PROJECTS</t>
  </si>
  <si>
    <t xml:space="preserve">1.	 </t>
  </si>
  <si>
    <t>Please state below the details of the Demonstration Projects.</t>
  </si>
  <si>
    <r>
      <rPr>
        <sz val="12"/>
        <color theme="1"/>
        <rFont val="Calibri "/>
        <family val="2"/>
      </rPr>
      <t xml:space="preserve">Application under Demonstration Projects (DP) (I)
</t>
    </r>
    <r>
      <rPr>
        <sz val="10"/>
        <color theme="1"/>
        <rFont val="Calibri "/>
        <family val="2"/>
      </rPr>
      <t>(Please select the technology from the list of technologies</t>
    </r>
    <r>
      <rPr>
        <vertAlign val="superscript"/>
        <sz val="10"/>
        <color theme="1"/>
        <rFont val="Calibri "/>
        <family val="2"/>
      </rPr>
      <t>*9</t>
    </r>
    <r>
      <rPr>
        <sz val="10"/>
        <color theme="1"/>
        <rFont val="Calibri "/>
        <family val="2"/>
      </rPr>
      <t xml:space="preserve"> .)</t>
    </r>
    <r>
      <rPr>
        <sz val="12"/>
        <color theme="1"/>
        <rFont val="Calibri "/>
        <family val="2"/>
      </rPr>
      <t xml:space="preserve">
Appilcation under DP(II) 
</t>
    </r>
    <r>
      <rPr>
        <sz val="10"/>
        <color theme="1"/>
        <rFont val="Calibri "/>
        <family val="2"/>
      </rPr>
      <t>(Please provide the name of  the cleaner production (CP) technology or practice for demonstration.)</t>
    </r>
  </si>
  <si>
    <r>
      <rPr>
        <sz val="12"/>
        <color theme="1"/>
        <rFont val="Calibri "/>
        <family val="2"/>
      </rPr>
      <t xml:space="preserve">Industrial process or peripheral facilities where the CP technology or practice are employed </t>
    </r>
    <r>
      <rPr>
        <vertAlign val="superscript"/>
        <sz val="12"/>
        <color theme="1"/>
        <rFont val="Calibri "/>
        <family val="2"/>
      </rPr>
      <t>*10</t>
    </r>
  </si>
  <si>
    <t>Expected effectiveness of the CP technology or practice for demonstration</t>
  </si>
  <si>
    <t>Electricity Consumption</t>
  </si>
  <si>
    <t>kWh/year</t>
  </si>
  <si>
    <r>
      <rPr>
        <sz val="12"/>
        <color theme="1"/>
        <rFont val="Calibri "/>
        <family val="2"/>
      </rPr>
      <t xml:space="preserve">Savings
</t>
    </r>
    <r>
      <rPr>
        <sz val="10"/>
        <color theme="1"/>
        <rFont val="Calibri "/>
        <family val="2"/>
      </rPr>
      <t>(HKD per year or CNY per year)</t>
    </r>
  </si>
  <si>
    <t>Payback Period</t>
  </si>
  <si>
    <t>Year</t>
  </si>
  <si>
    <t>Volatile Organic Compound (VOC)</t>
  </si>
  <si>
    <t>tonne/year</t>
  </si>
  <si>
    <r>
      <rPr>
        <sz val="12"/>
        <color theme="1"/>
        <rFont val="Calibri "/>
        <family val="2"/>
      </rPr>
      <t>Carbon Dioxide 
(CO</t>
    </r>
    <r>
      <rPr>
        <vertAlign val="subscript"/>
        <sz val="12"/>
        <color theme="1"/>
        <rFont val="Calibri"/>
        <family val="2"/>
      </rPr>
      <t>2</t>
    </r>
    <r>
      <rPr>
        <sz val="12"/>
        <color theme="1"/>
        <rFont val="Calibri"/>
        <family val="2"/>
      </rPr>
      <t>)</t>
    </r>
  </si>
  <si>
    <r>
      <rPr>
        <sz val="12"/>
        <color theme="1"/>
        <rFont val="Calibri "/>
        <family val="2"/>
      </rPr>
      <t>Nitrogen Oxide
(NO</t>
    </r>
    <r>
      <rPr>
        <vertAlign val="subscript"/>
        <sz val="12"/>
        <color theme="1"/>
        <rFont val="Calibri"/>
        <family val="2"/>
      </rPr>
      <t>X)</t>
    </r>
  </si>
  <si>
    <r>
      <rPr>
        <sz val="12"/>
        <color theme="1"/>
        <rFont val="Calibri "/>
        <family val="2"/>
      </rPr>
      <t>Sulfur Dioxide
(SO</t>
    </r>
    <r>
      <rPr>
        <vertAlign val="subscript"/>
        <sz val="12"/>
        <color theme="1"/>
        <rFont val="Calibri"/>
        <family val="2"/>
      </rPr>
      <t>2</t>
    </r>
    <r>
      <rPr>
        <sz val="12"/>
        <color theme="1"/>
        <rFont val="Calibri"/>
        <family val="2"/>
      </rPr>
      <t>)</t>
    </r>
  </si>
  <si>
    <t>Coal Consumption</t>
  </si>
  <si>
    <t>Diesel Consumption</t>
  </si>
  <si>
    <t>Natural Gas Consumption</t>
  </si>
  <si>
    <t>Freshwater
Consumption</t>
  </si>
  <si>
    <t>Effluent</t>
  </si>
  <si>
    <t>Biochemical Oxygen Demand (BOD)</t>
  </si>
  <si>
    <t>Chemical Oxygen Demand (COD)</t>
  </si>
  <si>
    <r>
      <rPr>
        <sz val="12"/>
        <color theme="1"/>
        <rFont val="Calibri "/>
        <family val="2"/>
      </rPr>
      <t xml:space="preserve">Other expected effectiveness
</t>
    </r>
    <r>
      <rPr>
        <sz val="10"/>
        <color theme="1"/>
        <rFont val="Calibri "/>
        <family val="2"/>
      </rPr>
      <t>(Please provide the name of the pollutant and amount of the emission reduction.)</t>
    </r>
  </si>
  <si>
    <t>Unit</t>
  </si>
  <si>
    <t xml:space="preserve">2.	 </t>
  </si>
  <si>
    <r>
      <rPr>
        <b/>
        <sz val="12"/>
        <color theme="1"/>
        <rFont val="Calibri "/>
        <family val="2"/>
      </rPr>
      <t>Please provide a budget plan on the following items and provide justification for the estimate</t>
    </r>
    <r>
      <rPr>
        <b/>
        <vertAlign val="superscript"/>
        <sz val="12"/>
        <color theme="1"/>
        <rFont val="Calibri "/>
        <family val="2"/>
      </rPr>
      <t>*13</t>
    </r>
    <r>
      <rPr>
        <b/>
        <sz val="12"/>
        <color theme="1"/>
        <rFont val="Calibri "/>
        <family val="2"/>
      </rPr>
      <t xml:space="preserve">. </t>
    </r>
  </si>
  <si>
    <t>Consultancy Fee for the ET Service Provider</t>
  </si>
  <si>
    <r>
      <rPr>
        <sz val="12"/>
        <color theme="1"/>
        <rFont val="Calibri "/>
        <family val="2"/>
      </rPr>
      <t>Budget Amount</t>
    </r>
    <r>
      <rPr>
        <sz val="10"/>
        <color theme="1"/>
        <rFont val="Calibri "/>
        <family val="2"/>
      </rPr>
      <t xml:space="preserve"> (HKD or CNY)</t>
    </r>
  </si>
  <si>
    <t xml:space="preserve">Budget for Equipment </t>
  </si>
  <si>
    <r>
      <rPr>
        <sz val="12"/>
        <color theme="1"/>
        <rFont val="Calibri "/>
        <family val="2"/>
      </rPr>
      <t xml:space="preserve">Budget Amount </t>
    </r>
    <r>
      <rPr>
        <sz val="10"/>
        <color theme="1"/>
        <rFont val="Calibri "/>
        <family val="2"/>
      </rPr>
      <t>(HKD or CNY)</t>
    </r>
  </si>
  <si>
    <t>Is the equipment provided by the ET service provider?</t>
  </si>
  <si>
    <t>If no, please provide the name of the supplier</t>
  </si>
  <si>
    <r>
      <rPr>
        <sz val="12"/>
        <color theme="1"/>
        <rFont val="Calibri "/>
        <family val="2"/>
      </rPr>
      <t>Funding support for each project is 50% of the total project cost and subject to a ceiling</t>
    </r>
    <r>
      <rPr>
        <vertAlign val="superscript"/>
        <sz val="12"/>
        <color theme="1"/>
        <rFont val="Calibri"/>
        <family val="2"/>
      </rPr>
      <t>*12</t>
    </r>
    <r>
      <rPr>
        <sz val="12"/>
        <color theme="1"/>
        <rFont val="Calibri"/>
        <family val="2"/>
      </rPr>
      <t>.</t>
    </r>
  </si>
  <si>
    <t xml:space="preserve">3.	 </t>
  </si>
  <si>
    <r>
      <rPr>
        <b/>
        <sz val="12"/>
        <color theme="1"/>
        <rFont val="Calibri "/>
        <family val="2"/>
      </rPr>
      <t>Will any proprietary equipment or system be used</t>
    </r>
    <r>
      <rPr>
        <b/>
        <vertAlign val="superscript"/>
        <sz val="12"/>
        <color theme="1"/>
        <rFont val="Calibri "/>
        <family val="2"/>
      </rPr>
      <t>*13</t>
    </r>
    <r>
      <rPr>
        <b/>
        <sz val="12"/>
        <color theme="1"/>
        <rFont val="Calibri "/>
        <family val="2"/>
      </rPr>
      <t>?</t>
    </r>
    <r>
      <rPr>
        <sz val="12"/>
        <color theme="1"/>
        <rFont val="Calibri "/>
        <family val="2"/>
      </rPr>
      <t xml:space="preserve">
</t>
    </r>
    <r>
      <rPr>
        <sz val="10"/>
        <color theme="1"/>
        <rFont val="Calibri "/>
        <family val="2"/>
      </rPr>
      <t xml:space="preserve">(Yes or No)
</t>
    </r>
    <r>
      <rPr>
        <sz val="12"/>
        <color theme="1"/>
        <rFont val="Calibri "/>
        <family val="2"/>
      </rPr>
      <t xml:space="preserve">If yes, please give details in the form of supporting documents. </t>
    </r>
  </si>
  <si>
    <t>PART III : SUPPORTING DOCUMENTS</t>
  </si>
  <si>
    <t>Please provide the file name of supporting documents in the column on right hand side and attach the supporting documents.</t>
  </si>
  <si>
    <r>
      <rPr>
        <sz val="12"/>
        <color theme="1"/>
        <rFont val="Calibri "/>
        <family val="2"/>
      </rPr>
      <t>Copy of Business Registration Certificate of the Applicant issued under the Business Registration Ordinance (Cap. 310) of Hong Kong</t>
    </r>
    <r>
      <rPr>
        <vertAlign val="superscript"/>
        <sz val="12"/>
        <color theme="1"/>
        <rFont val="Calibri "/>
        <family val="2"/>
      </rPr>
      <t>*5</t>
    </r>
    <r>
      <rPr>
        <sz val="12"/>
        <color theme="1"/>
        <rFont val="Calibri "/>
        <family val="2"/>
      </rPr>
      <t>;</t>
    </r>
  </si>
  <si>
    <r>
      <rPr>
        <sz val="12"/>
        <color theme="1"/>
        <rFont val="Calibri "/>
        <family val="2"/>
      </rPr>
      <t>Copy of Business Registration Certificate of the Applicant’s factory in Guangdong Province at which the Demonstration Projects will be conducted and/or documentary proof on the relationship between the Applicant and the factory</t>
    </r>
    <r>
      <rPr>
        <vertAlign val="superscript"/>
        <sz val="12"/>
        <color theme="1"/>
        <rFont val="Calibri "/>
        <family val="2"/>
      </rPr>
      <t>*5,*6</t>
    </r>
    <r>
      <rPr>
        <sz val="12"/>
        <color theme="1"/>
        <rFont val="Calibri "/>
        <family val="2"/>
      </rPr>
      <t>;</t>
    </r>
  </si>
  <si>
    <r>
      <rPr>
        <sz val="12"/>
        <color theme="1"/>
        <rFont val="Calibri "/>
        <family val="2"/>
      </rPr>
      <t>Copies of the documentary proof of the shareholdings or equity interest of the Applicant and the Mainland enterprise operating the factory in Guangdong Province, and the Hong Kong Identity Card of the individual owner</t>
    </r>
    <r>
      <rPr>
        <vertAlign val="superscript"/>
        <sz val="12"/>
        <color theme="1"/>
        <rFont val="Calibri "/>
        <family val="2"/>
      </rPr>
      <t>*5</t>
    </r>
    <r>
      <rPr>
        <sz val="12"/>
        <color theme="1"/>
        <rFont val="Calibri "/>
        <family val="2"/>
      </rPr>
      <t xml:space="preserve"> </t>
    </r>
    <r>
      <rPr>
        <i/>
        <sz val="10"/>
        <color theme="1"/>
        <rFont val="Calibri "/>
        <family val="2"/>
      </rPr>
      <t>(Applicable only for both the applicant and the Mainland enterprise operating the factory in Guangdong Province being owned by one individual (natural person 自然人))</t>
    </r>
    <r>
      <rPr>
        <sz val="10"/>
        <color theme="1"/>
        <rFont val="Calibri "/>
        <family val="2"/>
      </rPr>
      <t>;</t>
    </r>
  </si>
  <si>
    <r>
      <rPr>
        <sz val="12"/>
        <color theme="1"/>
        <rFont val="Calibri "/>
        <family val="2"/>
      </rPr>
      <t>d)</t>
    </r>
    <r>
      <rPr>
        <vertAlign val="superscript"/>
        <sz val="12"/>
        <color theme="1"/>
        <rFont val="Calibri "/>
        <family val="2"/>
      </rPr>
      <t xml:space="preserve">  </t>
    </r>
    <r>
      <rPr>
        <sz val="12"/>
        <color theme="1"/>
        <rFont val="Calibri "/>
        <family val="2"/>
      </rPr>
      <t xml:space="preserve"> 
</t>
    </r>
  </si>
  <si>
    <r>
      <rPr>
        <sz val="12"/>
        <color theme="1"/>
        <rFont val="Calibri "/>
        <family val="2"/>
      </rPr>
      <t>Service contract</t>
    </r>
    <r>
      <rPr>
        <vertAlign val="superscript"/>
        <sz val="12"/>
        <color theme="1"/>
        <rFont val="Calibri "/>
        <family val="2"/>
      </rPr>
      <t>*14</t>
    </r>
    <r>
      <rPr>
        <sz val="12"/>
        <color theme="1"/>
        <rFont val="Calibri "/>
        <family val="2"/>
      </rPr>
      <t xml:space="preserve"> between the Applicant and the appointed ET Service Provider setting out the scope and project fee for the Demonstration Projects ; </t>
    </r>
  </si>
  <si>
    <r>
      <rPr>
        <sz val="12"/>
        <color theme="1"/>
        <rFont val="Calibri "/>
        <family val="2"/>
      </rPr>
      <t xml:space="preserve">e) </t>
    </r>
    <r>
      <rPr>
        <vertAlign val="superscript"/>
        <sz val="12"/>
        <color theme="1"/>
        <rFont val="Calibri "/>
        <family val="2"/>
      </rPr>
      <t xml:space="preserve">  </t>
    </r>
    <r>
      <rPr>
        <sz val="12"/>
        <color theme="1"/>
        <rFont val="Calibri "/>
        <family val="2"/>
      </rPr>
      <t xml:space="preserve">
</t>
    </r>
  </si>
  <si>
    <r>
      <rPr>
        <sz val="12"/>
        <color theme="1"/>
        <rFont val="Calibri "/>
        <family val="2"/>
      </rPr>
      <t>Quotations of major pieces of equipment to be purchased in the Demonstration Projects</t>
    </r>
    <r>
      <rPr>
        <vertAlign val="superscript"/>
        <sz val="12"/>
        <color theme="1"/>
        <rFont val="Calibri "/>
        <family val="2"/>
      </rPr>
      <t xml:space="preserve">*13 </t>
    </r>
    <r>
      <rPr>
        <sz val="12"/>
        <color theme="1"/>
        <rFont val="Calibri "/>
        <family val="2"/>
      </rPr>
      <t xml:space="preserve">
(Quotation should list out the technical specification of the equipment.) ; </t>
    </r>
  </si>
  <si>
    <t xml:space="preserve">Description of the CP Technology or Practice for Demonstration ; </t>
  </si>
  <si>
    <t>Calculation to demonstrate the expected effectiveness of the demonstrated cleaner production technology or practice ;</t>
  </si>
  <si>
    <r>
      <rPr>
        <sz val="12"/>
        <color theme="1"/>
        <rFont val="Calibri "/>
        <family val="2"/>
      </rPr>
      <t xml:space="preserve">h) </t>
    </r>
    <r>
      <rPr>
        <vertAlign val="superscript"/>
        <sz val="12"/>
        <color theme="1"/>
        <rFont val="Calibri "/>
        <family val="2"/>
      </rPr>
      <t xml:space="preserve">  
</t>
    </r>
  </si>
  <si>
    <r>
      <rPr>
        <sz val="12"/>
        <color theme="1"/>
        <rFont val="Calibri "/>
        <family val="2"/>
      </rPr>
      <t>Scope and methodology for evaluating the performance of CP technology under demonstration</t>
    </r>
    <r>
      <rPr>
        <vertAlign val="superscript"/>
        <sz val="12"/>
        <color theme="1"/>
        <rFont val="Calibri "/>
        <family val="2"/>
      </rPr>
      <t>*15</t>
    </r>
    <r>
      <rPr>
        <sz val="12"/>
        <color theme="1"/>
        <rFont val="Calibri "/>
        <family val="2"/>
      </rPr>
      <t xml:space="preserve">; </t>
    </r>
  </si>
  <si>
    <r>
      <rPr>
        <sz val="12"/>
        <color theme="1"/>
        <rFont val="Calibri "/>
        <family val="2"/>
      </rPr>
      <t xml:space="preserve">Details of the proprietary equipment/system and justifications for selecting such equipment/ system </t>
    </r>
    <r>
      <rPr>
        <sz val="10"/>
        <color theme="1"/>
        <rFont val="Calibri "/>
        <family val="2"/>
      </rPr>
      <t>(Only Applicable to proprietary equipment/system</t>
    </r>
    <r>
      <rPr>
        <vertAlign val="superscript"/>
        <sz val="10"/>
        <color theme="1"/>
        <rFont val="Calibri "/>
        <family val="2"/>
      </rPr>
      <t>*13</t>
    </r>
    <r>
      <rPr>
        <sz val="10"/>
        <color theme="1"/>
        <rFont val="Calibri "/>
        <family val="2"/>
      </rPr>
      <t xml:space="preserve">）; </t>
    </r>
  </si>
  <si>
    <t xml:space="preserve">Brief outline of the implementation plan including milestone of activities for the Demonstration Projects ; </t>
  </si>
  <si>
    <t xml:space="preserve">Evidence for Hong Kong Company's HKD Bank Account, such as Cheque Book Cover and Monthly Statement ; </t>
  </si>
  <si>
    <t>A scan copy of application form signed and stamped by the Hong Kong Company ; and</t>
  </si>
  <si>
    <t>Other Supporting Document (if Applicable).</t>
  </si>
  <si>
    <t>PART IV : DECLARATION</t>
  </si>
  <si>
    <t>I/We, the undersigned,</t>
  </si>
  <si>
    <t>confirm that the information given in this application as well as the accompanying information is true and correct that reflects the status of affairs as at the date of submission.  I/We understand that any inaccurate/incomplete information supplied in this application will delay my/our application for funding support to conduct the Demonstration Projects under the Cleaner Production Partnership Programme (the Programme).  I/We shall inform the Secretariat of the Programme immediately if there are any subsequent changes to the submitted information.</t>
  </si>
  <si>
    <t>confirm that I/we have not applied, or in the process of applying, or will apply for any alternative sources of funding support from the Government of the HKSAR (such as the Small and Medium Enterprises (SME) Loan Guarantee Scheme or Dedicated Fund on Branding, Upgrading and Domestic Sales (BUD Fund)) in respect of this Demonstration Projects.  I/We understand that I/we will not be eligible for any subsidy/guarantee from another Government funding schemes in respect of the equipment to be procured under the Demonstration Projects in this application.</t>
  </si>
  <si>
    <t>confirm to employ the ET Service Provider mentioned in section 3 of Part I to carry out the Demonstration Projects.</t>
  </si>
  <si>
    <t>d)</t>
  </si>
  <si>
    <t>agree to follow the procurement guidelines as stipulated in the “Cleaner Production Partnership Programme: Guide to Application for Funding Support” which is available on the official website of the Programme at http://www.cleanerproduction.hk, when purchasing equipment in the Demonstration Projects.</t>
  </si>
  <si>
    <t>agree to notify the Secretariat in writing (e.g. by email) about the progress of the Demonstration Projects and a proposed performance evaluation plan to evaluate the effectiveness of the demonstrated technology under the Demonstration Projects to the satisfaction of the Secretariat at the end of the fifth month after signing agreement; and a project report, which will be prepared by the said ET Service Provider, within 12 months after signing of the Funding Agreement to the satisfaction of the Secretariat.  The performance evaluation plan shall include but not limited to the scope and methodology to evaluate the performance of demonstrated technology by the ET Service Provider.  The content of the Demonstration Projects report shall follow the requirements of the said Guide to Application for Funding Support.  If I/we fail to notify the Secretariat in writing about the progress of the Demonstration Projects and/or submit the said report within the time limit, I/we will not be entitled to receipt of any funds from the Programme and any cost incurred by me/us for the project will be solely borne by me/us.</t>
  </si>
  <si>
    <r>
      <rPr>
        <sz val="12"/>
        <color theme="1"/>
        <rFont val="Calibri "/>
        <family val="2"/>
      </rPr>
      <t>confirm that the factory mentioned in section 2 of Part I has the following relationship with the Applicant in section 1 of Part 1</t>
    </r>
    <r>
      <rPr>
        <vertAlign val="superscript"/>
        <sz val="12"/>
        <color theme="1"/>
        <rFont val="Calibri "/>
        <family val="2"/>
      </rPr>
      <t>*5,*5A,*6</t>
    </r>
    <r>
      <rPr>
        <sz val="12"/>
        <color theme="1"/>
        <rFont val="Calibri "/>
        <family val="2"/>
      </rPr>
      <t>：</t>
    </r>
  </si>
  <si>
    <t>understand that the Secretariat may conduct checking on the quality of the service delivery of the ET service provider employed by my/our company for carrying out the Demonstration Projects.  I/We will provide necessary support to facilitate the Secretariat’s work in this area.</t>
  </si>
  <si>
    <t>agree to participate in the publicity and awareness promotion activities of the Programme when being invited by the Secretariat to share the findings of the Demonstration Projects and experience gained in the project with other factories.  These activities may include seminars, workshops, conferences, exhibitions, etc. as well as site visits to the successful applicant’s factory on the production process where installation of equipment/modification of production process has been carried out under the Demonstration Projects, as arranged by the Secretariat under the Programme.  My/ Our participation in these activities will be honorary and I/we will cooperate with the Secretariat.</t>
  </si>
  <si>
    <t>agree to allow and facilitate Hong Kong Productivity Council (HKPC) to carry out an independent evaluation of the performance of demonstrated cleaner production technology under Demonstration Projects after submission of the project report to the Secretariat for approval.  I/We understand that HKPC makes no representation or warranty as to the accuracy, completeness, reliability or currency of the content of the independent evaluation results and makes no warranty of whatsoever nature with regards to the material used.  HKPC expressly disclaims warranties of any kind including, without limitation, the implied warranties of merchantability or revenue potential, fitness for any particular purpose, non-infringement, ability to interwork with any third party service or equipment.  I/We also understand that HKPC assumes no legal liability or responsibility for the use or application of the independent evaluation results and/or the material associated therewith.</t>
  </si>
  <si>
    <t>Authorised Signature of Applicant 
with Company Chop:</t>
  </si>
  <si>
    <t>Name (IN BLOCK LETTER):</t>
  </si>
  <si>
    <t>Position:</t>
  </si>
  <si>
    <t>Date:</t>
  </si>
  <si>
    <t>Notes for the Applicant:</t>
  </si>
  <si>
    <t xml:space="preserve">1) </t>
  </si>
  <si>
    <t>Please return the completed form attaching the necessary supporting documents to the Secretariat of the Cleaner Production Partnership Programme (the Programme) to the email address listed on Page 1 of this form. The date of receipt is subject to the confirmation of the Hong Kong Productivity Council (HKPC).</t>
  </si>
  <si>
    <t xml:space="preserve">2) </t>
  </si>
  <si>
    <t>For details of the requirements on the application for funding support to implement the Demonstration Projects, please refer to the document entitled “Cleaner Production Partnership Programme: Guide to Application for Funding Support” which is available on the official website of the Programme at http://www.cleanerproduction.hk.</t>
  </si>
  <si>
    <t xml:space="preserve">3) </t>
  </si>
  <si>
    <t>Please ensure that all relevant parts of this form are completed and the information is accurate.</t>
  </si>
  <si>
    <t xml:space="preserve">4) </t>
  </si>
  <si>
    <t>Please ensure that the correspondence address is correct, this address will be used to contact and mail the relevant documents of the Programme in the future.</t>
  </si>
  <si>
    <t xml:space="preserve">4A) </t>
  </si>
  <si>
    <t>City refers to Hong Kong, Chaozhou, Dongguan, Foshan, Guangzhou, Heyuan, Huizhou, Jiangmen, Jieyang, Maoming, Meizhou, Qingyuan, Shantou, Shanwei, Shaoguan, Shenzhen, Yangjiang, Yunfu, Zhanjiang, Zhaoqing, Zhongshan and Zhuhai.</t>
  </si>
  <si>
    <t xml:space="preserve">5) </t>
  </si>
  <si>
    <t>Please provide a copy of valid Business Registration Certificate issued by the Government of the HKSAR to prove the legal status of the Applicant.  Please also provide a valid business registration document to prove the legal status of the factory in Guangdong Province or the relationship between the Applicant and the factory in Guangdong, e.g. Business Registration Certificate（營業執照）or document showing arrangement under the three forms of processing and assembly operations (相關文件展示三來一補貿易關係).  In case both the applicant and the Mainland enterprise operating the factory in Guangdong are owned by one individual (natural person (自然人), please provide the copy of the documentary proof of the shareholdings or equity interest of the Applicant and the Mainland enterprise, and the Hong Kong Identity Card of the individual owner.</t>
  </si>
  <si>
    <t xml:space="preserve">5A) </t>
  </si>
  <si>
    <t>The relationship refers to
i) The factory is in Hong Kong which is owned and operated by the Applicant ; or
ii) The factory is in Guangdong which is owned and operated by a Sino-foreign equity joint venture or a co-operative joint venture established in Mainland to which the Applicant is a party ; or
iii) The factory is in Guangdong which is wholly-owned foreign enterprise established in Mainland with capital from the Applicant ; or
iv) The factory is in Guangdong which is owned and operated by a Mainland enterprise which a party to a subsisting agreement with the Applicant in relation to any of the three forms of processing and assembly operations or compensatory trade (三來一補) ; or
v) The factory is in Guangdong which is owned and operated by a Mainland enterprise to which a Hong Kong resident (natural person) is an owner with more than 50% shareholding or equity interest, who also possesses at least 30% shareholding or equity interest of the Applicant ; or
vi) The workshop is in Hong Kong which is owned and operated by the Applicant and which involves polluting processes.</t>
  </si>
  <si>
    <t xml:space="preserve">6) </t>
  </si>
  <si>
    <t>Please refer to the “Cleaner Production Partnership Programme: Guide to Application for Funding Support” for the definition of “three forms of processing and assembly operations or compensatory trade（三來一補）” adopted for the purpose of the Programme.</t>
  </si>
  <si>
    <t xml:space="preserve">7) </t>
  </si>
  <si>
    <r>
      <rPr>
        <sz val="12"/>
        <color theme="1"/>
        <rFont val="Calibri "/>
        <family val="2"/>
      </rPr>
      <t xml:space="preserve">Please refer to the "Industrial classification for national economic activities (GB/T 4754-2017)" published by the National Bureau of Statisics of China for industry code. </t>
    </r>
    <r>
      <rPr>
        <sz val="10"/>
        <color theme="1"/>
        <rFont val="Calibri "/>
        <family val="2"/>
      </rPr>
      <t>(Only applicable to factories located in Mainland)</t>
    </r>
  </si>
  <si>
    <t xml:space="preserve">7A) </t>
  </si>
  <si>
    <t>The eight industries under the Programme refers to Chemical products, Food and beverage, Furniture, Metal and metal products, Non-metallic mineral products, Paper and paper products, Printing and publishing, and Textiles.</t>
  </si>
  <si>
    <t xml:space="preserve">8) </t>
  </si>
  <si>
    <t>For details on the environmental technology service providers, please visit the official website of the Programme at http://www.cleanerproduction.hk for the relevant directory.</t>
  </si>
  <si>
    <t xml:space="preserve">9) </t>
  </si>
  <si>
    <t>For details on the technology of the Demonstration Projects (I), please visit the official website of the Programme at http://www.cleanerproduction.hk for the latest information.</t>
  </si>
  <si>
    <t xml:space="preserve">10) </t>
  </si>
  <si>
    <t>Peripheral facilities of a factory include air-conditioning system, lighting, heating and hot water supply, compressed air supply, etc.</t>
  </si>
  <si>
    <t xml:space="preserve">11) </t>
  </si>
  <si>
    <t>Please refer to Annex E of the “Cleaner Production Partnership Programme: Guide to Application for Funding Support” for description of the solicitation themes of technologies for Demonstration Projects.</t>
  </si>
  <si>
    <t xml:space="preserve">12) </t>
  </si>
  <si>
    <t>The project fee of Demonstration Projects will be shared between the funding of the Programme and the Applicant on a fifty-fifty basis, and the funding amount will be subjected to a ceiling of HK$450,000  per Demonstration Projects (I) and HK$650,000 per Demonstration Projects (II).  Any cost exceeding the ceiling will have to be met by the Applicant. For details on the funding ceiling, please refer to the "Cleaner Production Partnership Programme: Guide to Application for Funding Support".</t>
  </si>
  <si>
    <t xml:space="preserve">13) </t>
  </si>
  <si>
    <t>Please refer to the “Cleaner Production Partnership Programme: Guide to Application for Funding Support” for procurement guidelines.</t>
  </si>
  <si>
    <t xml:space="preserve">14) </t>
  </si>
  <si>
    <t>Please refer to Annex D of the “Cleaner Production Partnership Programme: Guide to Application for Funding Support” for the sample service contract between the Applicant and the ET service provider which suggests the areas to be covered in the implementation plan.</t>
  </si>
  <si>
    <t xml:space="preserve">15) </t>
  </si>
  <si>
    <t>The content of the independent evaluation proposal should summarise the scope and methodology for evaluating the performance of the CP technology.</t>
  </si>
  <si>
    <t xml:space="preserve">16) </t>
  </si>
  <si>
    <t>The personal data and information provided in this form will be used for processing of the Demonstration Projects application under the Programme. The personal data and information may be disclosed or transferred to relevant government departments and authorities for verification. Other than these, such data and information will also be disclosed to other parties where the Applicant has given consent to such disclosure or where such disclosure is allowed under the Personal Data (Privacy) Ordinance. The Applicant may contact the Secretariat in written for correction of or access to personal data after submission of this form.</t>
  </si>
  <si>
    <t xml:space="preserve">17) </t>
  </si>
  <si>
    <t>Companies registered in Hong Kong under the Business Registration Ordinance (Cap. 310) operating a workshop in Hong Kong which involves polluting processes such as paint-spraying and curing, solvent cleaning of metal parts and components, and vehicle engine testing, etc.</t>
  </si>
  <si>
    <t xml:space="preserve">18) </t>
  </si>
  <si>
    <t>HKPC may use the personal data and information collected from this form and send the promotional and marketing materials in relation to the products and/or services offered by HKPC and its business partners to the Applicant via email, SMS, fax or telephone call.</t>
  </si>
  <si>
    <t>If the Applicant does not consent to receive promotional and marketing materials, please select 
“No“ in the box on the right.</t>
  </si>
  <si>
    <t>類別</t>
  </si>
  <si>
    <t>節約能源</t>
  </si>
  <si>
    <t>減少空氣污染物排放</t>
  </si>
  <si>
    <t>減控污水排放技術</t>
  </si>
  <si>
    <t>改善發電機組電能質量及其運作效率</t>
  </si>
  <si>
    <t>發電機組減排技術</t>
  </si>
  <si>
    <t>生產用水節約技術</t>
  </si>
  <si>
    <t>改善冷卻塔運作效率</t>
  </si>
  <si>
    <t>減少揮發性有機化合物（VOC）排放及處理技術，如活性碳吸附、催化燃料和生物過濾技術</t>
  </si>
  <si>
    <t>可節省處理費用的污水處理優化技術</t>
  </si>
  <si>
    <t>減控污水排放</t>
  </si>
  <si>
    <t>暖氣、通風及空調系統熱能回收</t>
  </si>
  <si>
    <t>使用清潔燃料</t>
  </si>
  <si>
    <t>可進一步減排污水的處理設備升級技術</t>
  </si>
  <si>
    <t>高效能熱泵應用</t>
  </si>
  <si>
    <t>改善熔爐及鍋爐設計</t>
  </si>
  <si>
    <t>由工業污水中回收廢熱技術</t>
  </si>
  <si>
    <t>餘熱應用於空調系統</t>
  </si>
  <si>
    <t>使用再生能源</t>
  </si>
  <si>
    <t>從工業污水中回收廢料的技術</t>
  </si>
  <si>
    <t>改善壓縮空氣系統運作效率</t>
  </si>
  <si>
    <t>具成本效益的溶劑回收系統</t>
  </si>
  <si>
    <t>排放污水的回收技術</t>
  </si>
  <si>
    <t>採用高效能照明系統</t>
  </si>
  <si>
    <t>無／低VOC化學替代品</t>
  </si>
  <si>
    <t>在車間污水中減少廢化學品的技術</t>
  </si>
  <si>
    <t>功率因數校正</t>
  </si>
  <si>
    <t>改善生產流程</t>
  </si>
  <si>
    <t>污水中物料回收技術</t>
  </si>
  <si>
    <t>採用節能物料運送系統</t>
  </si>
  <si>
    <t>鍋爐低成本脫硫控制系統</t>
  </si>
  <si>
    <t>從污水中除去難分解有機物質的高級技術</t>
  </si>
  <si>
    <t>改善生產機械運作效率</t>
  </si>
  <si>
    <t>油漆噴塗工序低成本控制VOC技術</t>
  </si>
  <si>
    <t>工業污水回用技術</t>
  </si>
  <si>
    <t>改善物料運送系統的運作效率</t>
  </si>
  <si>
    <t>使用水性漆或高固態油漆及流程改進</t>
  </si>
  <si>
    <t>在車間污水中減少廢物的技術</t>
  </si>
  <si>
    <t>改善供熱系統運作效率</t>
  </si>
  <si>
    <t>油漆噴塗工序低成本VOC控制技術</t>
  </si>
  <si>
    <t>從設備現場清洗(CIP)過程中回收廢鹼</t>
  </si>
  <si>
    <t>廢熱回收技術</t>
  </si>
  <si>
    <t>熔爐及窯低成本脫硫控制系統</t>
  </si>
  <si>
    <t>以厭氧生物技術處理污水中化學需氧量</t>
  </si>
  <si>
    <t>改善熔爐系統運作效率</t>
  </si>
  <si>
    <t>無／低VOC印刷清洗工序及物料</t>
  </si>
  <si>
    <t>高濃度有機污水的高級處理技術</t>
  </si>
  <si>
    <t>改善熔爐及窯運作效率</t>
  </si>
  <si>
    <t>無／低VOC後印刷工序和物料</t>
  </si>
  <si>
    <t>減少污水化學需氧量、氮或磷排放的高級處理技術</t>
  </si>
  <si>
    <t>改善物料乾燥和運送系統的運作效率</t>
  </si>
  <si>
    <t>從污水中回收物料的技術</t>
  </si>
  <si>
    <t>改善印刷工序運作效率</t>
  </si>
  <si>
    <t>從污水中除去難分解有機物質的高級處理技術</t>
  </si>
  <si>
    <t>輪轉印刷機餘熱回收</t>
  </si>
  <si>
    <t>污水中重金屬處理及回收技術</t>
  </si>
  <si>
    <t>改善鍋爐系統運作效率</t>
  </si>
  <si>
    <t>蝕刻液回收及回用技術</t>
  </si>
  <si>
    <t>生產工序廢熱回收</t>
  </si>
  <si>
    <t>減少污水中化學需氧量排放的技術</t>
  </si>
  <si>
    <t>廢鹼液的處理、回收及回用技術</t>
  </si>
  <si>
    <t>廢溶劑回收技術</t>
  </si>
  <si>
    <t>高濃度廢液的高級處理技術</t>
  </si>
  <si>
    <t>退漿廢料、絲光廢鹼減液及染料的處理、回收及回用技術</t>
  </si>
  <si>
    <t>減少污水COD，氮或磷排放的高級處理技術</t>
  </si>
  <si>
    <t>高濃度廢料的高級處理技術</t>
  </si>
  <si>
    <t>HKD</t>
  </si>
  <si>
    <t>CNY</t>
  </si>
  <si>
    <t>E01 - Replacement of multiple standalone cooling systems of CNC drilling machines to centralized cooling system with variable speed drive technology and automatic monitoring/control to match the load demand for achieving optimal efficiency of cooling system and saving energy</t>
  </si>
  <si>
    <t>E02 - Replacing multiple standalone vacuum pumps with centralized vacuum system employing variable speed drive for achieving optimal efficiency and saving energy</t>
  </si>
  <si>
    <t>E03 - Replacing multiple standalone compressed air network with centralized compressed air network employing central controller and variable speed drive for achieving optimal efficiency and saving energy</t>
  </si>
  <si>
    <t>E04 - Adopting energy optimization system for package air conditioners with water cooled condenser to save energy</t>
  </si>
  <si>
    <t>E05 - Adoption of heat recovery technology of hot waste dye water from dyeing process to save energy</t>
  </si>
  <si>
    <t>E06 - Using non-invasive electromagnetic scale control system to prevent limescale formation and enhance heat transfer efficiency of cooling tower of centralized air-conditioning system</t>
  </si>
  <si>
    <t>E07 - Using non-invasive electromagnetic scale control system to prevent limescale formation and enhance heat transfer efficiency of the cooling systems of plastic injection moulding machines</t>
  </si>
  <si>
    <t>E08 - Using non-invasive electromagnetic scale control system to prevent limescale formation and enhance heat transfer efficiency of steam boilers for textiles factory</t>
  </si>
  <si>
    <t>E09 - Use of energy efficient oil-free magnetic-bearing centrifugal blower in aeration process for waste water treatment to save energy</t>
  </si>
  <si>
    <t>E10 - Energy efficient rotary screw air compressor with permanent magnet motor and built-in variable speed drive feature to save energy</t>
  </si>
  <si>
    <t>E11 - Energy efficient two-stage rotary screw air compressor to save energy</t>
  </si>
  <si>
    <t>E12 - Energy efficient UV-LED powered printed circuit board (PCB) solder mask exposure machine</t>
  </si>
  <si>
    <t>E13 - Waste heat recovery of compressed air systems to recover rejected heat and produce hot water for PCB plating process</t>
  </si>
  <si>
    <t>E14 - Use of energy efficient water-cooled chiller equipped with oil-free magnetic-bearing centrifugal compressor to save energy</t>
  </si>
  <si>
    <t>E15 - Installation of heat recovery devices on industrial hot blast ovens to save energy</t>
  </si>
  <si>
    <t>A01 - Use of a combination of activated carbon concentrator and catalytic oxidation technologies to remove VOCs in exhaust gas from paint spraying process</t>
  </si>
  <si>
    <t>A02 - Installation of automatic enclosed screen printing system replacing the conventional manual screen printing to save paint/solvent and reduce VOC emissions</t>
  </si>
  <si>
    <t>A03 - Installation of an exhaust air treatment system using chemical scrubbing to reduce VOC emissions from paint spraying of plastic product manufacturing</t>
  </si>
  <si>
    <t>A04 - Adoption of a composite treatment system using low-temperature plasma + UV photocatalytic technology to reduce VOC emissions from printing process</t>
  </si>
  <si>
    <t>A05 - Using selective non-catalytic reduction (SNCR) NOx reduction technology to treat boiler flue gas and reduce air pollutant emissions</t>
  </si>
  <si>
    <t>A06 - Adoption of UV photo-catalytic oxidation technology to reduce VOC emissions from plastic injection moulding process</t>
  </si>
  <si>
    <t>A07 - Adoption of UV photo-catalytic oxidation technology to reduce VOC emissions from plastic package printing process</t>
  </si>
  <si>
    <t>A08 - Installation of composite exhaust air treatment system using a combination of  UV photocatalytic oxidation and activated carbon adsorption to reduce VOC emissions from injection  moulding process</t>
  </si>
  <si>
    <t>A09 - Installation of composite exhaust air treatment systems using water scrubbing and UV-degradation technology to reduce VOC emissions from printing of plastic products</t>
  </si>
  <si>
    <t>A10 - Adoption of a UV-degradation treatment system to remove VOCs from plastic manufacturing</t>
  </si>
  <si>
    <t>A11 - Use of composite treatment system using UV-degradation and activated carbon adsorption technologies to reduce VOC emissions from printing and screen printing process</t>
  </si>
  <si>
    <t>A12 - Adoption of an exhaust treatment system using zeolite adsorption and bag filter technology to reduce VOCs emissions from printing process</t>
  </si>
  <si>
    <t xml:space="preserve">A13 - Adoption of chemical scrubbing and UV photocatalytic oxidation technology to reduce Volatile Organic Compounds (VOC) emissions from paint spraying process </t>
  </si>
  <si>
    <t>A14 - Installation of a composite VOC treatment system using wet scrubbing and biofiltration technology to reduce VOC emissions from paint coating process</t>
  </si>
  <si>
    <t>A15 - Installation of ultraviolet (UV) printing and curing machine to replace conventional solvent-based printing machine to reduce VOC emissions</t>
  </si>
  <si>
    <t>Air Pollutant Emission Reduction</t>
  </si>
  <si>
    <t>Energy Saving</t>
  </si>
  <si>
    <t>CNY/year</t>
  </si>
  <si>
    <t>HKD/year</t>
  </si>
  <si>
    <t>Hong Kong</t>
  </si>
  <si>
    <t>Chaozhou</t>
  </si>
  <si>
    <t>Dongguan</t>
  </si>
  <si>
    <t>Foshan</t>
  </si>
  <si>
    <t>Guangzhou</t>
  </si>
  <si>
    <t>Heyuan</t>
  </si>
  <si>
    <t>Huizhou</t>
  </si>
  <si>
    <t>Jiangmen</t>
  </si>
  <si>
    <t>Jieyang</t>
  </si>
  <si>
    <t>Maoming</t>
  </si>
  <si>
    <t>Meizhou</t>
  </si>
  <si>
    <t>Qingyuan</t>
  </si>
  <si>
    <t>Shantou</t>
  </si>
  <si>
    <t>Shanwei</t>
  </si>
  <si>
    <t>Shaoguan</t>
  </si>
  <si>
    <t>Shenzhen</t>
  </si>
  <si>
    <t>Yangjiang</t>
  </si>
  <si>
    <t>Yunfu</t>
  </si>
  <si>
    <t>Zhanjiang</t>
  </si>
  <si>
    <t>Zhaoqing</t>
  </si>
  <si>
    <t>Zhongshan</t>
  </si>
  <si>
    <t>Zhuhai</t>
  </si>
  <si>
    <t>Mr.</t>
  </si>
  <si>
    <t>Mrs.</t>
  </si>
  <si>
    <t>Ms.</t>
  </si>
  <si>
    <t>Chemical products</t>
  </si>
  <si>
    <t>Food and beverage</t>
  </si>
  <si>
    <t>Furniture</t>
  </si>
  <si>
    <t>Metal and metal products</t>
  </si>
  <si>
    <t>Non-metallic mineral products</t>
  </si>
  <si>
    <t>Paper and paper product</t>
  </si>
  <si>
    <t>Printing and publishing</t>
  </si>
  <si>
    <t>Textiles</t>
  </si>
  <si>
    <t>The factory is in Hong Kong which is owned and operated by the Applicant</t>
  </si>
  <si>
    <t>The factory is in Guangdong which is owned and operated by a Sino-foreign equity joint venture or a co-operative joint venture established in Mainland to which the Applicant is a party</t>
  </si>
  <si>
    <t>The factory is in Guangdong which is owned and operated by a wholly-owned foreign enterprise established in Mainland with capital from the Applicant</t>
  </si>
  <si>
    <r>
      <rPr>
        <sz val="12"/>
        <color theme="1"/>
        <rFont val="Times New Roman"/>
        <family val="1"/>
      </rPr>
      <t>The factory is in Guangdong which is owned and operated by a Mainland enterprise which is a party to a subsisting agreement with the Applicant in relation to any of the three forms of processing and assembly operations or compensatory trade</t>
    </r>
    <r>
      <rPr>
        <sz val="12"/>
        <color theme="1"/>
        <rFont val="新細明體"/>
        <family val="1"/>
        <charset val="136"/>
      </rPr>
      <t>（三來一補）</t>
    </r>
  </si>
  <si>
    <t>The factory is in Guangdong which is owned and operated by a Mainland enterprise to which a Hong Kong resident (natural person) is an owner with more than 50% shareholding or equity interest, who also possesses at least 30% shareholding or equity interest of the Applicant</t>
  </si>
  <si>
    <t>The workshop is in Hong Kong which is owned and operated by the Applicant and involves polluting processes</t>
  </si>
  <si>
    <t>Yes</t>
  </si>
  <si>
    <t>No</t>
  </si>
  <si>
    <t>是，我／我們確認上述所有工作範圍將包括在本項目內</t>
  </si>
  <si>
    <t>否，上述部份工作範圍並不包括在本項目內（這可能導致資助申請被拒絕）</t>
  </si>
  <si>
    <t>+852</t>
  </si>
  <si>
    <t>+86</t>
  </si>
  <si>
    <t>j)</t>
  </si>
  <si>
    <t>For the purpose of this application,</t>
  </si>
  <si>
    <t xml:space="preserve">19) </t>
  </si>
  <si>
    <t>A17 - Use of a combination of activated carbon concentrator and catalytic oxidation technologies to remove VOCs in exhaust gas from printing process</t>
  </si>
  <si>
    <t>A18 - Adoption of electrostatic precipitator to reduce VOC emissions from dye fixation process</t>
  </si>
  <si>
    <t>A19 - Application of low nitrogen oxides (NOx) burner on natural gas-fired boiler to reduce NOx emissions</t>
  </si>
  <si>
    <t>E16 - Adoption of central control and monitoring system (CCMS) to enhance centralised air-conditioning system operation efficiency and save energy</t>
  </si>
  <si>
    <t xml:space="preserve">understand that for the engagement of ET service provider to implement the project, I/we shall follow the guidelines set out in the Guide to Application for Funding Support for Hong Kong-owned Factories, and in particular, I/we shall not engage an ET service provider who is my/our associate and/or associated person. </t>
  </si>
  <si>
    <t>k)</t>
  </si>
  <si>
    <r>
      <rPr>
        <sz val="14"/>
        <color theme="1"/>
        <rFont val="Wingdings"/>
        <charset val="2"/>
      </rPr>
      <t xml:space="preserve">  </t>
    </r>
    <r>
      <rPr>
        <sz val="12"/>
        <color theme="1"/>
        <rFont val="Calibri "/>
        <family val="2"/>
      </rPr>
      <t xml:space="preserve">The Applicant is NOT owned and/or controlled by a current HKPC Council Member or his/her associate or associated person at the time of filing application. </t>
    </r>
    <r>
      <rPr>
        <vertAlign val="superscript"/>
        <sz val="12"/>
        <color theme="1"/>
        <rFont val="Calibri "/>
      </rPr>
      <t>16</t>
    </r>
  </si>
  <si>
    <r>
      <t xml:space="preserve">     The Applicant is owned and/or controlled by a current HKPC Council Member
     or his/her associate or associated person at the time of filing application </t>
    </r>
    <r>
      <rPr>
        <vertAlign val="superscript"/>
        <sz val="12"/>
        <color theme="1"/>
        <rFont val="Calibri "/>
      </rPr>
      <t>16</t>
    </r>
    <r>
      <rPr>
        <sz val="12"/>
        <color theme="1"/>
        <rFont val="Calibri "/>
        <family val="2"/>
      </rPr>
      <t xml:space="preserve"> . 
     Please fill in the full name of such HKPC Council Member in the box below. </t>
    </r>
  </si>
  <si>
    <t>(a)   a “person” shall mean any person or body of persons whether incorporated or unincorporated</t>
  </si>
  <si>
    <t>(b)   “associate” of a person means:</t>
  </si>
  <si>
    <t>(i)  a relative or partner or director of that person; or
(ii)  a company one or more of whose directors is in common with one or more of the directors of that person.</t>
  </si>
  <si>
    <t>(c)  “associated person” of a person means:</t>
  </si>
  <si>
    <t>(i)	any person who has control, directly or indirectly, over that person; 
(ii)	any person who is controlled, directly or indirectly, by that person; or
(iii)	any person who is controlled by, or has control over, the first-mentioned person in (i) or (ii);</t>
  </si>
  <si>
    <t>(d) A person having “control” over another person means the power of that person to secure:</t>
  </si>
  <si>
    <t>(i)	by means of the holding of shares or interests or the possession of voting power in or in relation to that person under control or any other person;
(ii)	by virtue of powers conferred by any constitution, memorandum or articles of association, partnership, agreement or arrangement (whether legally enforceable or not) affecting that person under control or any other person; or
(iii)	by virtue of holding office as a director in that person under control or any other person;
that the affairs of the person under control are conducted in accordance with the wishes of that person exercising control</t>
  </si>
  <si>
    <t>(e)  “director” means any person occupying the position of a director by whatever name called and includes a de facto or shadow director; In the context of HKPC, it means a member of HKPC appointed under section 9 of the Hong Kong Productivity Council Ordinance (Cap. 1116)</t>
  </si>
  <si>
    <t>(f)   “relative” means the spouse, parent, child, brother or sister of the relevant person, and, in deducing such a relationship, an adopted child shall be deemed to be a child both of the natural parents and the adopting parent and a step child to be a child of both the natural parents and the step parent</t>
  </si>
  <si>
    <t>Effluent Reduction and Control</t>
    <phoneticPr fontId="36" type="noConversion"/>
  </si>
  <si>
    <t>Solid Waste</t>
    <phoneticPr fontId="31" type="noConversion"/>
  </si>
  <si>
    <t>Name of 
Pollutant (1)</t>
    <phoneticPr fontId="31" type="noConversion"/>
  </si>
  <si>
    <t>Solid Waste (Non-hazardous)</t>
  </si>
  <si>
    <t>Solid Waste (Hazardous)</t>
  </si>
  <si>
    <t>Solid Waste Reduction</t>
  </si>
  <si>
    <t>Reduction</t>
  </si>
  <si>
    <r>
      <t>Solicitation Themes of the proposed Demonstration Projects</t>
    </r>
    <r>
      <rPr>
        <vertAlign val="superscript"/>
        <sz val="12"/>
        <color theme="1"/>
        <rFont val="Calibri "/>
        <family val="2"/>
      </rPr>
      <t>*11</t>
    </r>
    <r>
      <rPr>
        <sz val="12"/>
        <color theme="1"/>
        <rFont val="Calibri "/>
        <family val="2"/>
      </rPr>
      <t xml:space="preserve"> </t>
    </r>
    <r>
      <rPr>
        <sz val="10"/>
        <color theme="1"/>
        <rFont val="Calibri "/>
        <family val="2"/>
      </rPr>
      <t xml:space="preserve">(air pollutant emissions reduction or energy saving or effluent reduction </t>
    </r>
    <r>
      <rPr>
        <sz val="10"/>
        <color theme="1"/>
        <rFont val="Calibri "/>
      </rPr>
      <t>and control or solid waste reduction )</t>
    </r>
    <r>
      <rPr>
        <sz val="10"/>
        <color theme="1"/>
        <rFont val="Calibri "/>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</si>
</sst>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Calibri"/>
      <charset val="136"/>
      <scheme val="minor"/>
    </font>
    <font>
      <sz val="12"/>
      <color theme="1"/>
      <name val="Times New Roman"/>
      <family val="1"/>
    </font>
    <font>
      <sz val="12"/>
      <color theme="1"/>
      <name val="DFKai-SB"/>
      <family val="4"/>
    </font>
    <font>
      <sz val="12"/>
      <color theme="1"/>
      <name val="Calibri"/>
      <family val="2"/>
    </font>
    <font>
      <b/>
      <sz val="12"/>
      <color theme="1"/>
      <name val="Calibri"/>
      <family val="2"/>
    </font>
    <font>
      <sz val="10"/>
      <color theme="0" tint="-0.499984740745262"/>
      <name val="Calibri"/>
      <family val="2"/>
    </font>
    <font>
      <b/>
      <sz val="18"/>
      <color theme="1"/>
      <name val="Calibri "/>
      <family val="2"/>
    </font>
    <font>
      <sz val="10"/>
      <color theme="1"/>
      <name val="Calibri"/>
      <family val="2"/>
    </font>
    <font>
      <b/>
      <sz val="14"/>
      <color theme="1"/>
      <name val="Calibri "/>
      <family val="2"/>
    </font>
    <font>
      <sz val="12"/>
      <color theme="1"/>
      <name val="Calibri "/>
      <family val="2"/>
    </font>
    <font>
      <b/>
      <sz val="12"/>
      <color theme="1"/>
      <name val="Calibri "/>
      <family val="2"/>
    </font>
    <font>
      <sz val="11"/>
      <color theme="1"/>
      <name val="Calibri"/>
      <family val="2"/>
    </font>
    <font>
      <b/>
      <sz val="14"/>
      <color theme="1"/>
      <name val="Calibri"/>
      <family val="2"/>
    </font>
    <font>
      <sz val="12"/>
      <color theme="1"/>
      <name val="Arial"/>
      <family val="2"/>
    </font>
    <font>
      <sz val="12"/>
      <name val="Arial"/>
      <family val="2"/>
    </font>
    <font>
      <sz val="12"/>
      <color theme="1"/>
      <name val="Calibri "/>
      <family val="2"/>
    </font>
    <font>
      <sz val="12"/>
      <name val="Calibri"/>
      <family val="2"/>
    </font>
    <font>
      <sz val="11.5"/>
      <color theme="1"/>
      <name val="Calibri"/>
      <family val="2"/>
    </font>
    <font>
      <sz val="12"/>
      <color theme="1"/>
      <name val="新細明體"/>
      <family val="1"/>
      <charset val="136"/>
    </font>
    <font>
      <vertAlign val="superscript"/>
      <sz val="11"/>
      <name val="Calibri"/>
      <family val="2"/>
    </font>
    <font>
      <vertAlign val="superscript"/>
      <sz val="12"/>
      <color theme="1"/>
      <name val="Calibri "/>
      <family val="2"/>
    </font>
    <font>
      <vertAlign val="superscript"/>
      <sz val="12"/>
      <name val="Arial"/>
      <family val="2"/>
    </font>
    <font>
      <sz val="10"/>
      <color theme="1"/>
      <name val="Calibri "/>
      <family val="2"/>
    </font>
    <font>
      <vertAlign val="superscript"/>
      <sz val="12"/>
      <color theme="1"/>
      <name val="Calibri"/>
      <family val="2"/>
    </font>
    <font>
      <vertAlign val="superscript"/>
      <sz val="10"/>
      <color theme="1"/>
      <name val="Calibri "/>
      <family val="2"/>
    </font>
    <font>
      <vertAlign val="subscript"/>
      <sz val="12"/>
      <color theme="1"/>
      <name val="Calibri"/>
      <family val="2"/>
    </font>
    <font>
      <b/>
      <vertAlign val="superscript"/>
      <sz val="12"/>
      <color theme="1"/>
      <name val="Calibri "/>
      <family val="2"/>
    </font>
    <font>
      <i/>
      <sz val="10"/>
      <color theme="1"/>
      <name val="Calibri "/>
      <family val="2"/>
    </font>
    <font>
      <sz val="12"/>
      <color theme="1"/>
      <name val="Arial"/>
      <family val="2"/>
      <charset val="2"/>
    </font>
    <font>
      <sz val="14"/>
      <color theme="1"/>
      <name val="Wingdings"/>
      <charset val="2"/>
    </font>
    <font>
      <sz val="12"/>
      <color theme="1"/>
      <name val="Arial"/>
      <family val="2"/>
    </font>
    <font>
      <sz val="8"/>
      <name val="Calibri"/>
      <family val="2"/>
      <scheme val="minor"/>
    </font>
    <font>
      <sz val="12"/>
      <color theme="1"/>
      <name val="Calibri "/>
      <charset val="2"/>
    </font>
    <font>
      <sz val="12"/>
      <color theme="1"/>
      <name val="Calibri"/>
      <family val="2"/>
      <scheme val="minor"/>
    </font>
    <font>
      <vertAlign val="superscript"/>
      <sz val="12"/>
      <color theme="1"/>
      <name val="Calibri "/>
    </font>
    <font>
      <sz val="12"/>
      <color theme="1"/>
      <name val="Calibri"/>
      <family val="1"/>
      <scheme val="minor"/>
    </font>
    <font>
      <sz val="9"/>
      <name val="Calibri"/>
      <family val="1"/>
      <scheme val="minor"/>
    </font>
    <font>
      <sz val="10"/>
      <color theme="1"/>
      <name val="Calibri "/>
    </font>
  </fonts>
  <fills count="8">
    <fill>
      <patternFill patternType="none"/>
    </fill>
    <fill>
      <patternFill patternType="gray125"/>
    </fill>
    <fill>
      <patternFill patternType="solid">
        <fgColor theme="2" tint="-0.249977111117893"/>
        <bgColor indexed="64"/>
      </patternFill>
    </fill>
    <fill>
      <patternFill patternType="solid">
        <fgColor theme="1"/>
        <bgColor indexed="64"/>
      </patternFill>
    </fill>
    <fill>
      <patternFill patternType="solid">
        <fgColor theme="9" tint="0.79995117038483843"/>
        <bgColor indexed="64"/>
      </patternFill>
    </fill>
    <fill>
      <patternFill patternType="solid">
        <fgColor theme="1" tint="4.9989318521683403E-2"/>
        <bgColor indexed="64"/>
      </patternFill>
    </fill>
    <fill>
      <patternFill patternType="solid">
        <fgColor theme="0"/>
        <bgColor indexed="64"/>
      </patternFill>
    </fill>
    <fill>
      <patternFill patternType="solid">
        <fgColor rgb="FFFFC7CE"/>
        <bgColor indexed="64"/>
      </patternFill>
    </fill>
  </fills>
  <borders count="21">
    <border>
      <left/>
      <right/>
      <top/>
      <bottom/>
      <diagonal/>
    </border>
    <border>
      <left/>
      <right/>
      <top style="medium">
        <color auto="1"/>
      </top>
      <bottom/>
      <diagonal/>
    </border>
    <border>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149">
    <xf numFmtId="0" fontId="0" fillId="0" borderId="0" xfId="0">
      <alignment vertical="center"/>
    </xf>
    <xf numFmtId="49" fontId="0" fillId="0" borderId="0" xfId="0" applyNumberFormat="1">
      <alignment vertical="center"/>
    </xf>
    <xf numFmtId="0" fontId="1" fillId="0" borderId="0" xfId="0" applyFont="1">
      <alignment vertical="center"/>
    </xf>
    <xf numFmtId="0" fontId="0" fillId="0" borderId="0" xfId="0" applyFont="1" applyBorder="1" applyAlignment="1">
      <alignment vertical="center" wrapText="1"/>
    </xf>
    <xf numFmtId="0" fontId="0" fillId="0" borderId="0" xfId="0" applyBorder="1">
      <alignment vertical="center"/>
    </xf>
    <xf numFmtId="0" fontId="2" fillId="0" borderId="0" xfId="0" applyFont="1">
      <alignment vertical="center"/>
    </xf>
    <xf numFmtId="0" fontId="0" fillId="0" borderId="0" xfId="0" applyFill="1" applyBorder="1" applyAlignment="1">
      <alignment horizontal="center" vertical="center" wrapText="1"/>
    </xf>
    <xf numFmtId="0" fontId="0" fillId="0" borderId="0" xfId="0" applyAlignment="1"/>
    <xf numFmtId="0" fontId="3" fillId="0" borderId="1" xfId="0" applyFont="1" applyBorder="1" applyAlignment="1">
      <alignment vertical="center" wrapText="1"/>
    </xf>
    <xf numFmtId="0" fontId="3" fillId="0" borderId="0" xfId="0" applyFont="1" applyBorder="1" applyAlignment="1">
      <alignment vertical="center" wrapText="1"/>
    </xf>
    <xf numFmtId="0" fontId="3" fillId="2"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horizontal="justify" vertical="top" wrapText="1"/>
    </xf>
    <xf numFmtId="0" fontId="3" fillId="0" borderId="0" xfId="0" applyFont="1" applyBorder="1" applyAlignment="1">
      <alignment vertical="top" wrapText="1"/>
    </xf>
    <xf numFmtId="0" fontId="3" fillId="3" borderId="0" xfId="0" applyFont="1" applyFill="1" applyBorder="1" applyAlignment="1">
      <alignment vertical="top" wrapText="1"/>
    </xf>
    <xf numFmtId="0" fontId="3" fillId="3"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2" borderId="4" xfId="0" applyFont="1" applyFill="1" applyBorder="1" applyAlignment="1">
      <alignment vertical="center" wrapText="1"/>
    </xf>
    <xf numFmtId="0" fontId="3" fillId="0" borderId="1" xfId="0" applyFont="1" applyFill="1" applyBorder="1" applyAlignment="1">
      <alignment vertical="center" wrapText="1"/>
    </xf>
    <xf numFmtId="0" fontId="4" fillId="0" borderId="5" xfId="0" applyFont="1" applyBorder="1">
      <alignment vertical="center"/>
    </xf>
    <xf numFmtId="0" fontId="3" fillId="0" borderId="5" xfId="0" applyFont="1" applyFill="1" applyBorder="1" applyAlignment="1">
      <alignment horizontal="left" vertical="center" wrapText="1"/>
    </xf>
    <xf numFmtId="0" fontId="5" fillId="0" borderId="5" xfId="0" applyFont="1" applyBorder="1" applyAlignment="1">
      <alignment horizontal="left"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7" fillId="0" borderId="0"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Fill="1" applyBorder="1" applyAlignment="1">
      <alignment horizontal="left" vertical="center" wrapText="1"/>
    </xf>
    <xf numFmtId="0" fontId="10" fillId="0" borderId="0" xfId="0" applyFont="1" applyBorder="1" applyAlignment="1">
      <alignment horizontal="center"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Border="1" applyAlignment="1">
      <alignment vertical="center"/>
    </xf>
    <xf numFmtId="0" fontId="10" fillId="4" borderId="8" xfId="0" applyFont="1" applyFill="1" applyBorder="1" applyAlignment="1">
      <alignment vertical="top" wrapText="1"/>
    </xf>
    <xf numFmtId="0" fontId="9" fillId="0" borderId="7"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7" xfId="0" applyFont="1" applyFill="1" applyBorder="1" applyAlignment="1">
      <alignment vertical="center" wrapText="1"/>
    </xf>
    <xf numFmtId="0" fontId="14" fillId="0" borderId="7" xfId="0" applyFont="1" applyFill="1" applyBorder="1" applyAlignment="1">
      <alignment horizontal="left" vertical="center" wrapText="1"/>
    </xf>
    <xf numFmtId="0" fontId="3" fillId="6" borderId="7" xfId="0" applyFont="1" applyFill="1" applyBorder="1" applyAlignment="1">
      <alignment horizontal="left" vertical="center" wrapText="1"/>
    </xf>
    <xf numFmtId="0" fontId="9" fillId="4" borderId="13" xfId="0" applyFont="1" applyFill="1" applyBorder="1" applyAlignment="1">
      <alignment horizontal="justify" vertical="center" wrapText="1"/>
    </xf>
    <xf numFmtId="0" fontId="9" fillId="4" borderId="10" xfId="0" applyFont="1" applyFill="1" applyBorder="1" applyAlignment="1">
      <alignment horizontal="justify" vertical="center" wrapText="1"/>
    </xf>
    <xf numFmtId="0" fontId="10" fillId="4" borderId="15" xfId="0" applyFont="1" applyFill="1" applyBorder="1" applyAlignment="1">
      <alignment vertical="top" wrapText="1"/>
    </xf>
    <xf numFmtId="0" fontId="9" fillId="0" borderId="7" xfId="0" applyFont="1" applyFill="1" applyBorder="1" applyAlignment="1">
      <alignment horizontal="center" vertical="center" wrapText="1"/>
    </xf>
    <xf numFmtId="0" fontId="9" fillId="4" borderId="8" xfId="0" applyFont="1" applyFill="1" applyBorder="1" applyAlignment="1">
      <alignment horizontal="justify" vertical="center" wrapText="1"/>
    </xf>
    <xf numFmtId="0" fontId="3" fillId="2"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7" xfId="0" applyFont="1" applyFill="1" applyBorder="1" applyAlignment="1" applyProtection="1">
      <alignment horizontal="center" vertical="center" wrapText="1"/>
      <protection locked="0"/>
    </xf>
    <xf numFmtId="0" fontId="3" fillId="3" borderId="19"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vertical="center" wrapText="1"/>
    </xf>
    <xf numFmtId="0" fontId="3" fillId="0" borderId="5" xfId="0" applyFont="1" applyFill="1" applyBorder="1" applyAlignment="1">
      <alignment vertical="center" wrapText="1"/>
    </xf>
    <xf numFmtId="0" fontId="10"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3" fillId="0" borderId="0" xfId="0" applyFont="1" applyFill="1" applyBorder="1" applyAlignment="1" applyProtection="1">
      <alignment horizontal="left" vertical="center" wrapText="1"/>
    </xf>
    <xf numFmtId="0" fontId="3" fillId="0" borderId="0" xfId="0" applyFont="1" applyFill="1" applyBorder="1" applyAlignment="1">
      <alignment horizontal="justify" vertical="top" wrapText="1"/>
    </xf>
    <xf numFmtId="0" fontId="16" fillId="0" borderId="0" xfId="0" applyFont="1" applyFill="1" applyBorder="1" applyAlignment="1" applyProtection="1">
      <alignment horizontal="left" vertical="center" wrapText="1"/>
    </xf>
    <xf numFmtId="0" fontId="9" fillId="0" borderId="0" xfId="0" applyFont="1" applyFill="1" applyBorder="1" applyAlignment="1">
      <alignment vertical="top" wrapText="1"/>
    </xf>
    <xf numFmtId="0" fontId="16" fillId="0" borderId="5" xfId="0" applyFont="1" applyFill="1" applyBorder="1" applyAlignment="1" applyProtection="1">
      <alignment horizontal="left" vertical="center" wrapText="1"/>
    </xf>
    <xf numFmtId="0" fontId="3" fillId="3" borderId="0" xfId="0" applyFont="1" applyFill="1" applyBorder="1" applyAlignment="1">
      <alignment horizontal="center" vertical="center" wrapText="1"/>
    </xf>
    <xf numFmtId="0" fontId="11" fillId="0" borderId="0" xfId="0" applyFont="1" applyFill="1" applyBorder="1" applyAlignment="1">
      <alignment horizontal="justify" vertical="top" wrapText="1"/>
    </xf>
    <xf numFmtId="0" fontId="11" fillId="0" borderId="0" xfId="0" applyFont="1" applyFill="1" applyBorder="1" applyAlignment="1">
      <alignment horizontal="justify" vertical="center" wrapText="1"/>
    </xf>
    <xf numFmtId="0" fontId="11"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3" fillId="0" borderId="0" xfId="0" applyFont="1" applyFill="1" applyBorder="1" applyAlignment="1">
      <alignment vertical="top" wrapText="1"/>
    </xf>
    <xf numFmtId="0" fontId="17" fillId="0" borderId="0" xfId="0" applyFont="1" applyFill="1" applyBorder="1" applyAlignment="1">
      <alignment horizontal="left" vertical="top" wrapText="1"/>
    </xf>
    <xf numFmtId="0" fontId="17" fillId="0" borderId="0" xfId="0" applyFont="1" applyFill="1" applyBorder="1" applyAlignment="1">
      <alignment horizontal="justify" vertical="top" wrapText="1"/>
    </xf>
    <xf numFmtId="0" fontId="3" fillId="0" borderId="0" xfId="0" applyFont="1" applyFill="1" applyBorder="1" applyAlignment="1">
      <alignment horizontal="left" vertical="top" wrapText="1"/>
    </xf>
    <xf numFmtId="0" fontId="17" fillId="0" borderId="5" xfId="0" applyFont="1" applyFill="1" applyBorder="1" applyAlignment="1">
      <alignment horizontal="left" vertical="top" wrapText="1"/>
    </xf>
    <xf numFmtId="0" fontId="9" fillId="0" borderId="0" xfId="0" applyFont="1" applyFill="1" applyBorder="1" applyAlignment="1">
      <alignment horizontal="justify" vertical="top" wrapText="1"/>
    </xf>
    <xf numFmtId="0" fontId="28" fillId="0" borderId="0" xfId="0" applyFont="1" applyAlignment="1">
      <alignment horizontal="justify" vertical="top" wrapText="1"/>
    </xf>
    <xf numFmtId="0" fontId="30" fillId="0" borderId="0" xfId="0" applyFont="1" applyAlignment="1">
      <alignment horizontal="justify" vertical="top" wrapText="1"/>
    </xf>
    <xf numFmtId="0" fontId="9" fillId="0" borderId="20" xfId="0" applyFont="1" applyFill="1" applyBorder="1" applyAlignment="1" applyProtection="1">
      <alignment vertical="top" wrapText="1"/>
      <protection locked="0"/>
    </xf>
    <xf numFmtId="0" fontId="33" fillId="0" borderId="0" xfId="0" applyFont="1">
      <alignment vertical="center"/>
    </xf>
    <xf numFmtId="0" fontId="9" fillId="0" borderId="0" xfId="0" applyFont="1" applyFill="1" applyBorder="1" applyAlignment="1">
      <alignment horizontal="justify" vertical="top" wrapText="1"/>
    </xf>
    <xf numFmtId="0" fontId="35" fillId="0" borderId="0" xfId="0" applyFont="1">
      <alignment vertical="center"/>
    </xf>
    <xf numFmtId="0" fontId="9" fillId="7" borderId="7" xfId="0" applyFont="1" applyFill="1" applyBorder="1" applyAlignment="1">
      <alignment horizontal="left" vertical="center" wrapText="1"/>
    </xf>
    <xf numFmtId="0" fontId="9" fillId="7" borderId="7" xfId="0" applyFont="1" applyFill="1" applyBorder="1" applyAlignment="1">
      <alignment horizontal="center" vertical="center" wrapText="1"/>
    </xf>
    <xf numFmtId="0" fontId="16" fillId="7" borderId="20" xfId="0" applyFont="1" applyFill="1" applyBorder="1" applyAlignment="1" applyProtection="1">
      <alignment horizontal="left" vertical="center" wrapText="1"/>
      <protection locked="0"/>
    </xf>
    <xf numFmtId="0" fontId="3" fillId="7" borderId="7" xfId="0" applyFont="1" applyFill="1" applyBorder="1" applyAlignment="1" applyProtection="1">
      <alignment horizontal="left" vertical="center"/>
      <protection locked="0"/>
    </xf>
    <xf numFmtId="0" fontId="11" fillId="0" borderId="0" xfId="0" applyFont="1">
      <alignment vertical="center"/>
    </xf>
    <xf numFmtId="0" fontId="9" fillId="0" borderId="0" xfId="0" applyFont="1" applyFill="1" applyBorder="1" applyAlignment="1">
      <alignment horizontal="justify" vertical="top" wrapText="1"/>
    </xf>
    <xf numFmtId="0" fontId="9" fillId="0" borderId="16" xfId="0" applyFont="1" applyFill="1" applyBorder="1" applyAlignment="1">
      <alignment horizontal="justify" vertical="top" wrapText="1"/>
    </xf>
    <xf numFmtId="0" fontId="3" fillId="0" borderId="0" xfId="0" applyFont="1" applyAlignment="1">
      <alignment horizontal="left" vertical="center" wrapText="1"/>
    </xf>
    <xf numFmtId="0" fontId="3" fillId="0" borderId="0" xfId="0" applyFont="1" applyFill="1" applyBorder="1" applyAlignment="1">
      <alignment horizontal="center" vertical="center" wrapText="1"/>
    </xf>
    <xf numFmtId="0" fontId="9" fillId="4" borderId="11" xfId="0" applyFont="1" applyFill="1" applyBorder="1" applyAlignment="1">
      <alignment horizontal="left" vertical="center" wrapText="1"/>
    </xf>
    <xf numFmtId="0" fontId="9" fillId="4" borderId="13"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9" fillId="4" borderId="15" xfId="0" applyFont="1" applyFill="1" applyBorder="1" applyAlignment="1">
      <alignment horizontal="justify" vertical="top" wrapText="1"/>
    </xf>
    <xf numFmtId="0" fontId="9" fillId="4" borderId="13" xfId="0" applyFont="1" applyFill="1" applyBorder="1" applyAlignment="1">
      <alignment horizontal="justify" vertical="top" wrapText="1"/>
    </xf>
    <xf numFmtId="0" fontId="9" fillId="4" borderId="12" xfId="0" applyFont="1" applyFill="1" applyBorder="1" applyAlignment="1">
      <alignment horizontal="left" vertical="center" wrapText="1"/>
    </xf>
    <xf numFmtId="0" fontId="9" fillId="4" borderId="14" xfId="0" applyFont="1" applyFill="1" applyBorder="1" applyAlignment="1">
      <alignment horizontal="left" vertical="center" wrapText="1"/>
    </xf>
    <xf numFmtId="0" fontId="9" fillId="4" borderId="16" xfId="0" applyFont="1" applyFill="1" applyBorder="1" applyAlignment="1">
      <alignment horizontal="left" vertical="center" wrapText="1"/>
    </xf>
    <xf numFmtId="0" fontId="9" fillId="4" borderId="12" xfId="0" applyFont="1" applyFill="1" applyBorder="1" applyAlignment="1">
      <alignment horizontal="left" vertical="top" wrapText="1"/>
    </xf>
    <xf numFmtId="0" fontId="9" fillId="4" borderId="14" xfId="0" applyFont="1" applyFill="1" applyBorder="1" applyAlignment="1">
      <alignment horizontal="left" vertical="top" wrapText="1"/>
    </xf>
    <xf numFmtId="0" fontId="9" fillId="0" borderId="0" xfId="0" applyFont="1" applyFill="1" applyBorder="1" applyAlignment="1" applyProtection="1">
      <alignment horizontal="left" vertical="top" wrapText="1"/>
    </xf>
    <xf numFmtId="0" fontId="9" fillId="7"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indent="4"/>
    </xf>
    <xf numFmtId="0" fontId="11" fillId="0" borderId="20"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0" fillId="0" borderId="5" xfId="0" applyFont="1" applyFill="1" applyBorder="1" applyAlignment="1">
      <alignment horizontal="left" vertical="center" wrapText="1"/>
    </xf>
    <xf numFmtId="0" fontId="32"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0" xfId="0" applyFont="1" applyFill="1" applyBorder="1" applyAlignment="1">
      <alignment horizontal="left" vertical="center" wrapText="1"/>
    </xf>
    <xf numFmtId="0" fontId="9" fillId="7" borderId="0" xfId="0" applyFont="1" applyFill="1" applyBorder="1" applyAlignment="1">
      <alignment horizontal="justify" vertical="top" wrapText="1"/>
    </xf>
    <xf numFmtId="0" fontId="9" fillId="0" borderId="8"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15" fillId="4" borderId="9" xfId="0" applyFont="1" applyFill="1" applyBorder="1" applyAlignment="1">
      <alignment horizontal="left" vertical="top" wrapText="1"/>
    </xf>
    <xf numFmtId="0" fontId="9" fillId="4" borderId="10" xfId="0" applyFont="1" applyFill="1" applyBorder="1" applyAlignment="1">
      <alignment horizontal="left" vertical="top" wrapText="1"/>
    </xf>
    <xf numFmtId="0" fontId="9" fillId="7" borderId="8" xfId="0" applyFont="1" applyFill="1" applyBorder="1" applyAlignment="1" applyProtection="1">
      <alignment horizontal="left" vertical="center" wrapText="1"/>
      <protection locked="0"/>
    </xf>
    <xf numFmtId="0" fontId="10" fillId="0" borderId="0" xfId="0" applyFont="1" applyFill="1" applyBorder="1" applyAlignment="1">
      <alignment horizontal="left" vertical="top" wrapText="1"/>
    </xf>
    <xf numFmtId="0" fontId="3" fillId="7"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left" vertical="center" wrapText="1"/>
      <protection locked="0"/>
    </xf>
    <xf numFmtId="0" fontId="3" fillId="7" borderId="8"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10" fillId="4" borderId="9" xfId="0" applyFont="1" applyFill="1" applyBorder="1" applyAlignment="1">
      <alignment horizontal="left" vertical="top" wrapText="1"/>
    </xf>
    <xf numFmtId="0" fontId="10" fillId="4" borderId="10" xfId="0" applyFont="1" applyFill="1" applyBorder="1" applyAlignment="1">
      <alignment horizontal="left" vertical="top" wrapText="1"/>
    </xf>
    <xf numFmtId="0" fontId="10" fillId="4" borderId="15"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3" fillId="6" borderId="7" xfId="0" applyFont="1" applyFill="1" applyBorder="1" applyAlignment="1" applyProtection="1">
      <alignment horizontal="left" vertical="center" wrapText="1"/>
      <protection locked="0"/>
    </xf>
    <xf numFmtId="0" fontId="9" fillId="4" borderId="15"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3" xfId="0" applyFont="1" applyFill="1" applyBorder="1" applyAlignment="1">
      <alignment horizontal="center" vertical="center" wrapText="1"/>
    </xf>
    <xf numFmtId="49" fontId="3" fillId="7" borderId="7" xfId="0" applyNumberFormat="1" applyFont="1" applyFill="1" applyBorder="1" applyAlignment="1" applyProtection="1">
      <alignment horizontal="left" vertical="center" wrapText="1"/>
      <protection locked="0"/>
    </xf>
    <xf numFmtId="49" fontId="3" fillId="0" borderId="7" xfId="0" applyNumberFormat="1" applyFont="1" applyFill="1" applyBorder="1" applyAlignment="1" applyProtection="1">
      <alignment horizontal="left" vertical="center" wrapText="1"/>
      <protection locked="0"/>
    </xf>
    <xf numFmtId="0" fontId="3" fillId="5" borderId="18"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3" fillId="0" borderId="7" xfId="0" applyFont="1" applyBorder="1" applyAlignment="1" applyProtection="1">
      <alignment horizontal="left" vertical="center" wrapText="1"/>
      <protection locked="0"/>
    </xf>
    <xf numFmtId="0" fontId="3" fillId="5" borderId="17" xfId="0" applyFont="1" applyFill="1" applyBorder="1" applyAlignment="1">
      <alignment horizontal="center" vertical="center" wrapText="1"/>
    </xf>
    <xf numFmtId="0" fontId="6" fillId="0" borderId="0" xfId="0" applyFont="1" applyBorder="1" applyAlignment="1">
      <alignment horizontal="center" vertical="center"/>
    </xf>
    <xf numFmtId="0" fontId="8" fillId="0" borderId="0" xfId="0" applyFont="1" applyBorder="1" applyAlignment="1">
      <alignment horizontal="center" vertical="center" wrapText="1"/>
    </xf>
    <xf numFmtId="0" fontId="10" fillId="4" borderId="6" xfId="0" applyFont="1" applyFill="1" applyBorder="1" applyAlignment="1">
      <alignment horizontal="justify" vertical="center" wrapText="1"/>
    </xf>
    <xf numFmtId="0" fontId="10" fillId="4" borderId="7" xfId="0" applyFont="1" applyFill="1" applyBorder="1" applyAlignment="1">
      <alignment horizontal="justify" vertical="center" wrapText="1"/>
    </xf>
    <xf numFmtId="0" fontId="3" fillId="0" borderId="7" xfId="0" applyFont="1" applyFill="1" applyBorder="1" applyAlignment="1" applyProtection="1">
      <alignment horizontal="left" vertical="center"/>
      <protection locked="0"/>
    </xf>
    <xf numFmtId="0" fontId="9" fillId="0" borderId="10" xfId="0" applyFont="1" applyFill="1" applyBorder="1" applyAlignment="1">
      <alignment horizontal="left" vertical="center" wrapText="1"/>
    </xf>
    <xf numFmtId="0" fontId="3" fillId="0" borderId="7" xfId="0" applyFont="1" applyFill="1" applyBorder="1" applyAlignment="1">
      <alignment vertical="center" wrapText="1"/>
    </xf>
  </cellXfs>
  <cellStyles count="1">
    <cellStyle name="Normal" xfId="0" builtinId="0"/>
  </cellStyles>
  <dxfs count="0"/>
  <tableStyles count="0" defaultTableStyle="TableStyleMedium2" defaultPivotStyle="PivotStyleLight16"/>
  <colors>
    <mruColors>
      <color rgb="FF0000FF"/>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2</xdr:row>
      <xdr:rowOff>38100</xdr:rowOff>
    </xdr:from>
    <xdr:to>
      <xdr:col>2</xdr:col>
      <xdr:colOff>1168026</xdr:colOff>
      <xdr:row>10</xdr:row>
      <xdr:rowOff>57150</xdr:rowOff>
    </xdr:to>
    <xdr:pic>
      <xdr:nvPicPr>
        <xdr:cNvPr id="6" name="圖片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23850" y="190500"/>
          <a:ext cx="3625215"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933450</xdr:colOff>
      <xdr:row>2</xdr:row>
      <xdr:rowOff>114300</xdr:rowOff>
    </xdr:from>
    <xdr:to>
      <xdr:col>4</xdr:col>
      <xdr:colOff>381000</xdr:colOff>
      <xdr:row>9</xdr:row>
      <xdr:rowOff>171450</xdr:rowOff>
    </xdr:to>
    <xdr:pic>
      <xdr:nvPicPr>
        <xdr:cNvPr id="7" name="圖片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5191125" y="266700"/>
          <a:ext cx="2657475" cy="151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38100</xdr:colOff>
          <xdr:row>151</xdr:row>
          <xdr:rowOff>0</xdr:rowOff>
        </xdr:from>
        <xdr:to>
          <xdr:col>1</xdr:col>
          <xdr:colOff>285750</xdr:colOff>
          <xdr:row>151</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151</xdr:row>
          <xdr:rowOff>571500</xdr:rowOff>
        </xdr:from>
        <xdr:to>
          <xdr:col>1</xdr:col>
          <xdr:colOff>285750</xdr:colOff>
          <xdr:row>152</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151</xdr:row>
          <xdr:rowOff>0</xdr:rowOff>
        </xdr:from>
        <xdr:to>
          <xdr:col>1</xdr:col>
          <xdr:colOff>285750</xdr:colOff>
          <xdr:row>151</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151</xdr:row>
          <xdr:rowOff>571500</xdr:rowOff>
        </xdr:from>
        <xdr:to>
          <xdr:col>1</xdr:col>
          <xdr:colOff>285750</xdr:colOff>
          <xdr:row>152</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表格1_5" displayName="表格1_5" ref="B1:B22" totalsRowShown="0">
  <autoFilter ref="B1:B22" xr:uid="{00000000-0009-0000-0100-000004000000}"/>
  <tableColumns count="1">
    <tableColumn id="2" xr3:uid="{00000000-0010-0000-0000-000002000000}" name="節約能源"/>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表格2_6" displayName="表格2_6" ref="C1:C17" totalsRowShown="0">
  <autoFilter ref="C1:C17" xr:uid="{00000000-0009-0000-0100-000005000000}"/>
  <tableColumns count="1">
    <tableColumn id="2" xr3:uid="{00000000-0010-0000-0100-000002000000}" name="減少空氣污染物排放"/>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表格3_7" displayName="表格3_7" ref="D1:D27" totalsRowShown="0">
  <autoFilter ref="D1:D27" xr:uid="{00000000-0009-0000-0100-000006000000}"/>
  <tableColumns count="1">
    <tableColumn id="1" xr3:uid="{00000000-0010-0000-0200-000001000000}" name="減控污水排放技術"/>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表格7" displayName="表格7" ref="A1:A1048576" totalsRowShown="0">
  <autoFilter ref="A1:A1048576" xr:uid="{00000000-0009-0000-0100-000007000000}"/>
  <tableColumns count="1">
    <tableColumn id="1" xr3:uid="{00000000-0010-0000-0300-000001000000}" name="類別"/>
  </tableColumns>
  <tableStyleInfo name="TableStyleLight14"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
  <dimension ref="A1:XFC254"/>
  <sheetViews>
    <sheetView showGridLines="0" showRowColHeaders="0" tabSelected="1" showRuler="0" view="pageLayout" topLeftCell="A23" zoomScale="85" zoomScaleNormal="70" zoomScaleSheetLayoutView="85" zoomScalePageLayoutView="85" workbookViewId="0">
      <selection activeCell="D31" sqref="D31:E31"/>
    </sheetView>
  </sheetViews>
  <sheetFormatPr defaultColWidth="0" defaultRowHeight="15.75" zeroHeight="1"/>
  <cols>
    <col min="1" max="1" width="4.625" style="11" customWidth="1"/>
    <col min="2" max="2" width="31.875" style="11" customWidth="1"/>
    <col min="3" max="3" width="19.375" style="11" customWidth="1"/>
    <col min="4" max="4" width="42.125" style="11" customWidth="1"/>
    <col min="5" max="5" width="14.625" style="11" customWidth="1"/>
    <col min="6" max="6" width="1.375" style="17" customWidth="1"/>
    <col min="7" max="7" width="1.25" style="11" hidden="1"/>
    <col min="8" max="34" width="1.25" style="17" hidden="1"/>
    <col min="35" max="16383" width="1.25" style="18" hidden="1"/>
    <col min="16384" max="16384" width="0.625" style="18" hidden="1"/>
  </cols>
  <sheetData>
    <row r="1" spans="1:34" s="8" customFormat="1" ht="15" hidden="1" customHeight="1">
      <c r="A1" s="19" t="s">
        <v>0</v>
      </c>
      <c r="B1" s="20"/>
      <c r="C1" s="20" t="s">
        <v>1</v>
      </c>
      <c r="D1" s="20" t="s">
        <v>2</v>
      </c>
      <c r="E1" s="21" t="s">
        <v>3</v>
      </c>
      <c r="F1" s="22"/>
      <c r="G1" s="11"/>
      <c r="H1" s="22"/>
      <c r="I1" s="22"/>
      <c r="J1" s="22"/>
      <c r="K1" s="22"/>
      <c r="L1" s="22"/>
      <c r="M1" s="22"/>
      <c r="N1" s="22"/>
      <c r="O1" s="22"/>
      <c r="P1" s="22"/>
      <c r="Q1" s="22"/>
      <c r="R1" s="22"/>
      <c r="S1" s="22"/>
      <c r="T1" s="22"/>
      <c r="U1" s="22"/>
      <c r="V1" s="22"/>
      <c r="W1" s="22"/>
      <c r="X1" s="22"/>
      <c r="Y1" s="22"/>
      <c r="Z1" s="22"/>
      <c r="AA1" s="22"/>
      <c r="AB1" s="22"/>
      <c r="AC1" s="22"/>
      <c r="AD1" s="22"/>
      <c r="AE1" s="22"/>
      <c r="AF1" s="22"/>
      <c r="AG1" s="22"/>
      <c r="AH1" s="22"/>
    </row>
    <row r="2" spans="1:34" s="9" customFormat="1" ht="12" customHeight="1">
      <c r="A2" s="23"/>
      <c r="B2" s="23"/>
      <c r="C2" s="24"/>
      <c r="D2" s="24"/>
      <c r="E2" s="25"/>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s="9" customFormat="1" ht="16.5" customHeight="1">
      <c r="A3" s="26"/>
      <c r="B3" s="26"/>
      <c r="C3" s="26"/>
      <c r="D3" s="26"/>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s="9" customFormat="1" ht="15.75" customHeight="1">
      <c r="A4" s="27"/>
      <c r="B4" s="27"/>
      <c r="C4" s="27"/>
      <c r="D4" s="27"/>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s="9" customFormat="1" ht="15.75" customHeight="1">
      <c r="A5" s="27"/>
      <c r="B5" s="27"/>
      <c r="C5" s="27"/>
      <c r="D5" s="27"/>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s="9" customFormat="1" ht="15.75" customHeight="1">
      <c r="A6" s="27"/>
      <c r="B6" s="27"/>
      <c r="C6" s="27"/>
      <c r="D6" s="27"/>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row>
    <row r="7" spans="1:34" s="9" customFormat="1" ht="15.75" customHeight="1">
      <c r="A7" s="27"/>
      <c r="B7" s="27"/>
      <c r="C7" s="27"/>
      <c r="D7" s="27"/>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34" s="9" customFormat="1" ht="15.75" customHeight="1">
      <c r="A8" s="27"/>
      <c r="B8" s="27"/>
      <c r="C8" s="27"/>
      <c r="D8" s="27"/>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row>
    <row r="9" spans="1:34" s="9" customFormat="1" ht="19.5" customHeight="1">
      <c r="A9" s="27"/>
      <c r="B9" s="27"/>
      <c r="C9" s="27"/>
      <c r="D9" s="27"/>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row>
    <row r="10" spans="1:34" s="9" customFormat="1" ht="15.75" customHeight="1">
      <c r="A10" s="27"/>
      <c r="B10" s="27"/>
      <c r="C10" s="27"/>
      <c r="D10" s="27"/>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4" s="9" customFormat="1" ht="15.75" customHeight="1">
      <c r="A11" s="27"/>
      <c r="B11" s="27"/>
      <c r="C11" s="27"/>
      <c r="D11" s="27"/>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row>
    <row r="12" spans="1:34" s="9" customFormat="1" ht="15.75" customHeight="1">
      <c r="A12" s="27"/>
      <c r="B12" s="27"/>
      <c r="C12" s="26"/>
      <c r="D12" s="26"/>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row>
    <row r="13" spans="1:34" s="9" customFormat="1" ht="21.4" customHeight="1">
      <c r="A13" s="142" t="s">
        <v>4</v>
      </c>
      <c r="B13" s="142"/>
      <c r="C13" s="142"/>
      <c r="D13" s="142"/>
      <c r="E13" s="142"/>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row>
    <row r="14" spans="1:34" s="9" customFormat="1" ht="15.75" customHeight="1">
      <c r="A14" s="27"/>
      <c r="B14" s="27"/>
      <c r="C14" s="28"/>
      <c r="D14" s="26"/>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34" s="9" customFormat="1" ht="19.5" customHeight="1">
      <c r="A15" s="143" t="s">
        <v>5</v>
      </c>
      <c r="B15" s="143"/>
      <c r="C15" s="143"/>
      <c r="D15" s="143"/>
      <c r="E15" s="143"/>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row>
    <row r="16" spans="1:34" s="9" customFormat="1" ht="15.75" customHeight="1">
      <c r="A16" s="29"/>
      <c r="B16" s="29"/>
      <c r="C16" s="30"/>
      <c r="D16" s="31"/>
      <c r="E16" s="32"/>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4" s="9" customFormat="1" ht="19.5" customHeight="1">
      <c r="A17" s="143" t="s">
        <v>6</v>
      </c>
      <c r="B17" s="143"/>
      <c r="C17" s="143"/>
      <c r="D17" s="143"/>
      <c r="E17" s="143"/>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s="9" customFormat="1" ht="15.75" customHeight="1">
      <c r="A18" s="27"/>
      <c r="B18" s="27"/>
      <c r="C18" s="27"/>
      <c r="D18" s="27"/>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4" s="9" customFormat="1" ht="22.9" customHeight="1">
      <c r="A19" s="33" t="s">
        <v>7</v>
      </c>
      <c r="B19" s="33"/>
      <c r="C19" s="34"/>
      <c r="D19" s="34"/>
      <c r="E19" s="34"/>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row>
    <row r="20" spans="1:34" s="9" customFormat="1" ht="55.5" customHeight="1">
      <c r="A20" s="144" t="s">
        <v>8</v>
      </c>
      <c r="B20" s="145"/>
      <c r="C20" s="145"/>
      <c r="D20" s="145"/>
      <c r="E20" s="145"/>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s="9" customFormat="1" ht="30" customHeight="1">
      <c r="A21" s="35" t="s">
        <v>9</v>
      </c>
      <c r="B21" s="123" t="s">
        <v>10</v>
      </c>
      <c r="C21" s="123"/>
      <c r="D21" s="123"/>
      <c r="E21" s="124"/>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row>
    <row r="22" spans="1:34" s="9" customFormat="1" ht="42.75" customHeight="1">
      <c r="A22" s="91" t="s">
        <v>11</v>
      </c>
      <c r="B22" s="96" t="s">
        <v>12</v>
      </c>
      <c r="C22" s="36" t="s">
        <v>13</v>
      </c>
      <c r="D22" s="119"/>
      <c r="E22" s="120"/>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9" customFormat="1" ht="41.25" customHeight="1">
      <c r="A23" s="92"/>
      <c r="B23" s="97"/>
      <c r="C23" s="36" t="s">
        <v>14</v>
      </c>
      <c r="D23" s="119"/>
      <c r="E23" s="120"/>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9" customFormat="1" ht="42" customHeight="1">
      <c r="A24" s="93" t="s">
        <v>15</v>
      </c>
      <c r="B24" s="96" t="s">
        <v>16</v>
      </c>
      <c r="C24" s="36" t="s">
        <v>17</v>
      </c>
      <c r="D24" s="119"/>
      <c r="E24" s="120"/>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s="9" customFormat="1" ht="42.75" customHeight="1">
      <c r="A25" s="91"/>
      <c r="B25" s="98"/>
      <c r="C25" s="36" t="s">
        <v>18</v>
      </c>
      <c r="D25" s="119"/>
      <c r="E25" s="120"/>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4" s="9" customFormat="1" ht="41.25" customHeight="1">
      <c r="A26" s="91"/>
      <c r="B26" s="98"/>
      <c r="C26" s="36" t="s">
        <v>19</v>
      </c>
      <c r="D26" s="119"/>
      <c r="E26" s="120"/>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4" s="9" customFormat="1" ht="40.9" customHeight="1">
      <c r="A27" s="92"/>
      <c r="B27" s="97"/>
      <c r="C27" s="38" t="s">
        <v>20</v>
      </c>
      <c r="D27" s="117" t="s">
        <v>21</v>
      </c>
      <c r="E27" s="112"/>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4" s="9" customFormat="1" ht="37.5" customHeight="1">
      <c r="A28" s="39" t="s">
        <v>22</v>
      </c>
      <c r="B28" s="40" t="s">
        <v>23</v>
      </c>
      <c r="C28" s="82" t="s">
        <v>21</v>
      </c>
      <c r="D28" s="119"/>
      <c r="E28" s="120"/>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4" s="9" customFormat="1" ht="35.25" customHeight="1">
      <c r="A29" s="39" t="s">
        <v>24</v>
      </c>
      <c r="B29" s="40" t="s">
        <v>25</v>
      </c>
      <c r="C29" s="41"/>
      <c r="D29" s="119"/>
      <c r="E29" s="120"/>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4" s="9" customFormat="1" ht="45" customHeight="1">
      <c r="A30" s="39" t="s">
        <v>26</v>
      </c>
      <c r="B30" s="40" t="s">
        <v>27</v>
      </c>
      <c r="C30" s="82" t="s">
        <v>21</v>
      </c>
      <c r="D30" s="134"/>
      <c r="E30" s="135"/>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row>
    <row r="31" spans="1:34" s="9" customFormat="1" ht="34.15" customHeight="1">
      <c r="A31" s="39" t="s">
        <v>28</v>
      </c>
      <c r="B31" s="40" t="s">
        <v>29</v>
      </c>
      <c r="C31" s="41"/>
      <c r="D31" s="134"/>
      <c r="E31" s="135"/>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s="9" customFormat="1" ht="39" customHeight="1">
      <c r="A32" s="39" t="s">
        <v>30</v>
      </c>
      <c r="B32" s="40" t="s">
        <v>31</v>
      </c>
      <c r="C32" s="82" t="s">
        <v>21</v>
      </c>
      <c r="D32" s="119"/>
      <c r="E32" s="120"/>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row>
    <row r="33" spans="1:34" s="9" customFormat="1" ht="34.15" customHeight="1">
      <c r="A33" s="39" t="s">
        <v>32</v>
      </c>
      <c r="B33" s="40" t="s">
        <v>33</v>
      </c>
      <c r="C33" s="41"/>
      <c r="D33" s="119"/>
      <c r="E33" s="120"/>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row>
    <row r="34" spans="1:34" s="9" customFormat="1" ht="48" customHeight="1">
      <c r="A34" s="39" t="s">
        <v>34</v>
      </c>
      <c r="B34" s="40" t="s">
        <v>35</v>
      </c>
      <c r="C34" s="82" t="s">
        <v>21</v>
      </c>
      <c r="D34" s="134"/>
      <c r="E34" s="135"/>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s="9" customFormat="1" ht="34.15" customHeight="1">
      <c r="A35" s="39" t="s">
        <v>36</v>
      </c>
      <c r="B35" s="40" t="s">
        <v>37</v>
      </c>
      <c r="C35" s="41"/>
      <c r="D35" s="134"/>
      <c r="E35" s="135"/>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row>
    <row r="36" spans="1:34" s="9" customFormat="1" ht="53.25" customHeight="1">
      <c r="A36" s="39" t="s">
        <v>38</v>
      </c>
      <c r="B36" s="40" t="s">
        <v>39</v>
      </c>
      <c r="C36" s="42"/>
      <c r="D36" s="134"/>
      <c r="E36" s="135"/>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s="9" customFormat="1" ht="53.25" customHeight="1">
      <c r="A37" s="39" t="s">
        <v>40</v>
      </c>
      <c r="B37" s="40" t="s">
        <v>41</v>
      </c>
      <c r="C37" s="42"/>
      <c r="D37" s="119"/>
      <c r="E37" s="120"/>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s="10" customFormat="1" ht="10.5" hidden="1" customHeight="1">
      <c r="A38" s="141"/>
      <c r="B38" s="137"/>
      <c r="C38" s="137"/>
      <c r="D38" s="137"/>
      <c r="E38" s="137"/>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row>
    <row r="39" spans="1:34" s="9" customFormat="1" ht="42.75" customHeight="1">
      <c r="A39" s="35" t="s">
        <v>42</v>
      </c>
      <c r="B39" s="123" t="s">
        <v>43</v>
      </c>
      <c r="C39" s="123"/>
      <c r="D39" s="123"/>
      <c r="E39" s="124"/>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1:34" s="9" customFormat="1" ht="37.15" customHeight="1">
      <c r="A40" s="91" t="s">
        <v>44</v>
      </c>
      <c r="B40" s="96" t="s">
        <v>45</v>
      </c>
      <c r="C40" s="36" t="s">
        <v>13</v>
      </c>
      <c r="D40" s="119"/>
      <c r="E40" s="120"/>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row>
    <row r="41" spans="1:34" s="9" customFormat="1" ht="35.25" customHeight="1">
      <c r="A41" s="92"/>
      <c r="B41" s="97"/>
      <c r="C41" s="36" t="s">
        <v>14</v>
      </c>
      <c r="D41" s="119"/>
      <c r="E41" s="120"/>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row>
    <row r="42" spans="1:34" s="9" customFormat="1" ht="35.25" customHeight="1">
      <c r="A42" s="93" t="s">
        <v>46</v>
      </c>
      <c r="B42" s="96" t="s">
        <v>47</v>
      </c>
      <c r="C42" s="36" t="s">
        <v>17</v>
      </c>
      <c r="D42" s="119"/>
      <c r="E42" s="120"/>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s="9" customFormat="1" ht="37.5" customHeight="1">
      <c r="A43" s="91"/>
      <c r="B43" s="98"/>
      <c r="C43" s="36" t="s">
        <v>18</v>
      </c>
      <c r="D43" s="119"/>
      <c r="E43" s="120"/>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row>
    <row r="44" spans="1:34" s="9" customFormat="1" ht="36" customHeight="1">
      <c r="A44" s="91"/>
      <c r="B44" s="98"/>
      <c r="C44" s="36" t="s">
        <v>19</v>
      </c>
      <c r="D44" s="119"/>
      <c r="E44" s="120"/>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s="9" customFormat="1" ht="37.5" customHeight="1">
      <c r="A45" s="91"/>
      <c r="B45" s="98"/>
      <c r="C45" s="43" t="s">
        <v>48</v>
      </c>
      <c r="D45" s="117" t="s">
        <v>21</v>
      </c>
      <c r="E45" s="112"/>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row>
    <row r="46" spans="1:34" s="9" customFormat="1" ht="37.5" customHeight="1">
      <c r="A46" s="92"/>
      <c r="B46" s="97"/>
      <c r="C46" s="36" t="s">
        <v>49</v>
      </c>
      <c r="D46" s="119"/>
      <c r="E46" s="120"/>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s="9" customFormat="1" ht="37.5" customHeight="1">
      <c r="A47" s="39" t="s">
        <v>22</v>
      </c>
      <c r="B47" s="40" t="s">
        <v>23</v>
      </c>
      <c r="C47" s="82" t="s">
        <v>21</v>
      </c>
      <c r="D47" s="119"/>
      <c r="E47" s="120"/>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row r="48" spans="1:34" s="9" customFormat="1" ht="37.5" customHeight="1">
      <c r="A48" s="39" t="s">
        <v>24</v>
      </c>
      <c r="B48" s="40" t="s">
        <v>25</v>
      </c>
      <c r="C48" s="41"/>
      <c r="D48" s="119"/>
      <c r="E48" s="120"/>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row r="49" spans="1:34" s="9" customFormat="1" ht="44.25" customHeight="1">
      <c r="A49" s="39" t="s">
        <v>26</v>
      </c>
      <c r="B49" s="40" t="s">
        <v>27</v>
      </c>
      <c r="C49" s="82" t="s">
        <v>21</v>
      </c>
      <c r="D49" s="134"/>
      <c r="E49" s="135"/>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s="9" customFormat="1" ht="38.25" customHeight="1">
      <c r="A50" s="39" t="s">
        <v>28</v>
      </c>
      <c r="B50" s="40" t="s">
        <v>29</v>
      </c>
      <c r="C50" s="41"/>
      <c r="D50" s="119"/>
      <c r="E50" s="120"/>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s="9" customFormat="1" ht="37.5" customHeight="1">
      <c r="A51" s="39" t="s">
        <v>30</v>
      </c>
      <c r="B51" s="40" t="s">
        <v>31</v>
      </c>
      <c r="C51" s="82" t="s">
        <v>21</v>
      </c>
      <c r="D51" s="119"/>
      <c r="E51" s="120"/>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s="9" customFormat="1" ht="37.15" customHeight="1">
      <c r="A52" s="39" t="s">
        <v>32</v>
      </c>
      <c r="B52" s="40" t="s">
        <v>33</v>
      </c>
      <c r="C52" s="41"/>
      <c r="D52" s="119"/>
      <c r="E52" s="120"/>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s="9" customFormat="1" ht="45" customHeight="1">
      <c r="A53" s="39" t="s">
        <v>34</v>
      </c>
      <c r="B53" s="40" t="s">
        <v>35</v>
      </c>
      <c r="C53" s="82" t="s">
        <v>21</v>
      </c>
      <c r="D53" s="134"/>
      <c r="E53" s="135"/>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row>
    <row r="54" spans="1:34" s="9" customFormat="1" ht="40.15" customHeight="1">
      <c r="A54" s="39" t="s">
        <v>36</v>
      </c>
      <c r="B54" s="40" t="s">
        <v>37</v>
      </c>
      <c r="C54" s="42"/>
      <c r="D54" s="119"/>
      <c r="E54" s="120"/>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row>
    <row r="55" spans="1:34" s="9" customFormat="1" ht="40.15" customHeight="1">
      <c r="A55" s="39" t="s">
        <v>38</v>
      </c>
      <c r="B55" s="40" t="s">
        <v>50</v>
      </c>
      <c r="C55" s="42"/>
      <c r="D55" s="134"/>
      <c r="E55" s="135"/>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row>
    <row r="56" spans="1:34" s="9" customFormat="1" ht="40.15" customHeight="1">
      <c r="A56" s="39" t="s">
        <v>40</v>
      </c>
      <c r="B56" s="40" t="s">
        <v>51</v>
      </c>
      <c r="C56" s="42"/>
      <c r="D56" s="119"/>
      <c r="E56" s="120"/>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row>
    <row r="57" spans="1:34" s="9" customFormat="1" ht="64.150000000000006" customHeight="1">
      <c r="A57" s="93" t="s">
        <v>52</v>
      </c>
      <c r="B57" s="96" t="s">
        <v>53</v>
      </c>
      <c r="C57" s="44" t="s">
        <v>54</v>
      </c>
      <c r="D57" s="117" t="s">
        <v>21</v>
      </c>
      <c r="E57" s="112"/>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s="9" customFormat="1" ht="37.5" customHeight="1">
      <c r="A58" s="91"/>
      <c r="B58" s="98"/>
      <c r="C58" s="36" t="s">
        <v>55</v>
      </c>
      <c r="D58" s="119"/>
      <c r="E58" s="130"/>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s="9" customFormat="1" ht="38.25" customHeight="1">
      <c r="A59" s="92"/>
      <c r="B59" s="97"/>
      <c r="C59" s="36" t="s">
        <v>56</v>
      </c>
      <c r="D59" s="119"/>
      <c r="E59" s="140"/>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spans="1:34" s="9" customFormat="1" ht="81" customHeight="1">
      <c r="A60" s="39" t="s">
        <v>57</v>
      </c>
      <c r="B60" s="40" t="s">
        <v>58</v>
      </c>
      <c r="C60" s="41"/>
      <c r="D60" s="117" t="s">
        <v>21</v>
      </c>
      <c r="E60" s="112"/>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row>
    <row r="61" spans="1:34" s="10" customFormat="1" ht="8.25" hidden="1" customHeight="1">
      <c r="A61" s="141"/>
      <c r="B61" s="137"/>
      <c r="C61" s="137"/>
      <c r="D61" s="137"/>
      <c r="E61" s="137"/>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row>
    <row r="62" spans="1:34" s="10" customFormat="1" ht="41.25" customHeight="1">
      <c r="A62" s="35" t="s">
        <v>59</v>
      </c>
      <c r="B62" s="123" t="s">
        <v>60</v>
      </c>
      <c r="C62" s="123"/>
      <c r="D62" s="123"/>
      <c r="E62" s="124"/>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row>
    <row r="63" spans="1:34" s="9" customFormat="1" ht="29.25" customHeight="1">
      <c r="A63" s="93" t="s">
        <v>44</v>
      </c>
      <c r="B63" s="96" t="s">
        <v>61</v>
      </c>
      <c r="C63" s="36" t="s">
        <v>13</v>
      </c>
      <c r="D63" s="119"/>
      <c r="E63" s="120"/>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spans="1:34" s="9" customFormat="1" ht="30" customHeight="1">
      <c r="A64" s="92"/>
      <c r="B64" s="97"/>
      <c r="C64" s="36" t="s">
        <v>14</v>
      </c>
      <c r="D64" s="119"/>
      <c r="E64" s="120"/>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spans="1:34" s="9" customFormat="1" ht="59.25" customHeight="1">
      <c r="A65" s="45" t="s">
        <v>46</v>
      </c>
      <c r="B65" s="46" t="s">
        <v>62</v>
      </c>
      <c r="C65" s="42"/>
      <c r="D65" s="134"/>
      <c r="E65" s="135"/>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s="9" customFormat="1" ht="11.25" hidden="1" customHeight="1">
      <c r="A66" s="136"/>
      <c r="B66" s="137"/>
      <c r="C66" s="137"/>
      <c r="D66" s="137"/>
      <c r="E66" s="137"/>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row>
    <row r="67" spans="1:34" s="10" customFormat="1" ht="26.65" customHeight="1">
      <c r="A67" s="138" t="s">
        <v>63</v>
      </c>
      <c r="B67" s="139"/>
      <c r="C67" s="139"/>
      <c r="D67" s="139"/>
      <c r="E67" s="139"/>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row>
    <row r="68" spans="1:34" s="9" customFormat="1" ht="25.15" customHeight="1">
      <c r="A68" s="47" t="s">
        <v>64</v>
      </c>
      <c r="B68" s="123" t="s">
        <v>65</v>
      </c>
      <c r="C68" s="123"/>
      <c r="D68" s="123"/>
      <c r="E68" s="124"/>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row>
    <row r="69" spans="1:34" s="9" customFormat="1" ht="87" customHeight="1">
      <c r="A69" s="94" t="s">
        <v>44</v>
      </c>
      <c r="B69" s="99" t="s">
        <v>66</v>
      </c>
      <c r="C69" s="48"/>
      <c r="D69" s="117" t="s">
        <v>21</v>
      </c>
      <c r="E69" s="112"/>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row>
    <row r="70" spans="1:34" s="9" customFormat="1" ht="91.15" customHeight="1">
      <c r="A70" s="95"/>
      <c r="B70" s="100"/>
      <c r="C70" s="48"/>
      <c r="D70" s="117"/>
      <c r="E70" s="112"/>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spans="1:34" s="9" customFormat="1" ht="75.75" customHeight="1">
      <c r="A71" s="49" t="s">
        <v>46</v>
      </c>
      <c r="B71" s="46" t="s">
        <v>67</v>
      </c>
      <c r="C71" s="50"/>
      <c r="D71" s="119"/>
      <c r="E71" s="120"/>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row>
    <row r="72" spans="1:34" s="9" customFormat="1" ht="88.5" customHeight="1">
      <c r="A72" s="49" t="s">
        <v>22</v>
      </c>
      <c r="B72" s="147" t="s">
        <v>351</v>
      </c>
      <c r="C72" s="148"/>
      <c r="D72" s="111" t="s">
        <v>21</v>
      </c>
      <c r="E72" s="112"/>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row>
    <row r="73" spans="1:34" s="9" customFormat="1" ht="36" customHeight="1">
      <c r="A73" s="131" t="s">
        <v>24</v>
      </c>
      <c r="B73" s="96" t="s">
        <v>68</v>
      </c>
      <c r="C73" s="36" t="s">
        <v>69</v>
      </c>
      <c r="D73" s="85"/>
      <c r="E73" s="48" t="s">
        <v>70</v>
      </c>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row>
    <row r="74" spans="1:34" s="9" customFormat="1" ht="56.25" customHeight="1">
      <c r="A74" s="132"/>
      <c r="B74" s="98"/>
      <c r="C74" s="36" t="s">
        <v>71</v>
      </c>
      <c r="D74" s="85"/>
      <c r="E74" s="83" t="s">
        <v>21</v>
      </c>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row>
    <row r="75" spans="1:34" s="9" customFormat="1" ht="34.5" customHeight="1">
      <c r="A75" s="132"/>
      <c r="B75" s="98"/>
      <c r="C75" s="36" t="s">
        <v>72</v>
      </c>
      <c r="D75" s="85"/>
      <c r="E75" s="48" t="s">
        <v>73</v>
      </c>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row>
    <row r="76" spans="1:34" s="9" customFormat="1" ht="37.5" customHeight="1">
      <c r="A76" s="132"/>
      <c r="B76" s="98"/>
      <c r="C76" s="36" t="s">
        <v>74</v>
      </c>
      <c r="D76" s="85"/>
      <c r="E76" s="48" t="s">
        <v>75</v>
      </c>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row>
    <row r="77" spans="1:34" s="9" customFormat="1" ht="39.4" customHeight="1">
      <c r="A77" s="132"/>
      <c r="B77" s="98"/>
      <c r="C77" s="36" t="s">
        <v>76</v>
      </c>
      <c r="D77" s="85"/>
      <c r="E77" s="48" t="s">
        <v>75</v>
      </c>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row>
    <row r="78" spans="1:34" s="9" customFormat="1" ht="41.25" customHeight="1">
      <c r="A78" s="132"/>
      <c r="B78" s="98"/>
      <c r="C78" s="36" t="s">
        <v>77</v>
      </c>
      <c r="D78" s="85"/>
      <c r="E78" s="48" t="s">
        <v>75</v>
      </c>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row>
    <row r="79" spans="1:34" s="9" customFormat="1" ht="38.25" customHeight="1">
      <c r="A79" s="132"/>
      <c r="B79" s="98"/>
      <c r="C79" s="36" t="s">
        <v>78</v>
      </c>
      <c r="D79" s="85"/>
      <c r="E79" s="48" t="s">
        <v>75</v>
      </c>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row>
    <row r="80" spans="1:34" s="9" customFormat="1" ht="29.25" customHeight="1">
      <c r="A80" s="132"/>
      <c r="B80" s="98"/>
      <c r="C80" s="36" t="s">
        <v>79</v>
      </c>
      <c r="D80" s="85"/>
      <c r="E80" s="48" t="s">
        <v>75</v>
      </c>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row>
    <row r="81" spans="1:34" s="9" customFormat="1" ht="35.65" customHeight="1">
      <c r="A81" s="132"/>
      <c r="B81" s="98"/>
      <c r="C81" s="36" t="s">
        <v>80</v>
      </c>
      <c r="D81" s="85"/>
      <c r="E81" s="48" t="s">
        <v>75</v>
      </c>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row>
    <row r="82" spans="1:34" s="9" customFormat="1" ht="33" customHeight="1">
      <c r="A82" s="132"/>
      <c r="B82" s="98"/>
      <c r="C82" s="36" t="s">
        <v>81</v>
      </c>
      <c r="D82" s="85"/>
      <c r="E82" s="48" t="s">
        <v>75</v>
      </c>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row>
    <row r="83" spans="1:34" s="9" customFormat="1" ht="33" customHeight="1">
      <c r="A83" s="132"/>
      <c r="B83" s="98"/>
      <c r="C83" s="36" t="s">
        <v>82</v>
      </c>
      <c r="D83" s="85"/>
      <c r="E83" s="48" t="s">
        <v>75</v>
      </c>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row>
    <row r="84" spans="1:34" s="9" customFormat="1" ht="30.75" customHeight="1">
      <c r="A84" s="132"/>
      <c r="B84" s="98"/>
      <c r="C84" s="36" t="s">
        <v>83</v>
      </c>
      <c r="D84" s="85"/>
      <c r="E84" s="48" t="s">
        <v>75</v>
      </c>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row>
    <row r="85" spans="1:34" s="9" customFormat="1" ht="50.25" customHeight="1">
      <c r="A85" s="132"/>
      <c r="B85" s="98"/>
      <c r="C85" s="36" t="s">
        <v>84</v>
      </c>
      <c r="D85" s="85"/>
      <c r="E85" s="48" t="s">
        <v>75</v>
      </c>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row>
    <row r="86" spans="1:34" s="9" customFormat="1" ht="34.5" customHeight="1">
      <c r="A86" s="132"/>
      <c r="B86" s="98"/>
      <c r="C86" s="36" t="s">
        <v>85</v>
      </c>
      <c r="D86" s="85"/>
      <c r="E86" s="48" t="s">
        <v>75</v>
      </c>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row>
    <row r="87" spans="1:34" s="9" customFormat="1" ht="37.15" customHeight="1">
      <c r="A87" s="132"/>
      <c r="B87" s="98"/>
      <c r="C87" s="36" t="s">
        <v>345</v>
      </c>
      <c r="D87" s="111" t="s">
        <v>21</v>
      </c>
      <c r="E87" s="112"/>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row>
    <row r="88" spans="1:34" s="9" customFormat="1" ht="31.9" customHeight="1">
      <c r="A88" s="133"/>
      <c r="B88" s="97"/>
      <c r="C88" s="51" t="s">
        <v>350</v>
      </c>
      <c r="D88" s="146"/>
      <c r="E88" s="48" t="s">
        <v>75</v>
      </c>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row>
    <row r="89" spans="1:34" s="9" customFormat="1" ht="38.25" customHeight="1">
      <c r="A89" s="131" t="s">
        <v>26</v>
      </c>
      <c r="B89" s="96" t="s">
        <v>86</v>
      </c>
      <c r="C89" s="51" t="s">
        <v>346</v>
      </c>
      <c r="D89" s="121"/>
      <c r="E89" s="122"/>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row>
    <row r="90" spans="1:34" s="9" customFormat="1" ht="32.25" customHeight="1">
      <c r="A90" s="133"/>
      <c r="B90" s="97"/>
      <c r="C90" s="51" t="s">
        <v>350</v>
      </c>
      <c r="D90" s="85"/>
      <c r="E90" s="52" t="s">
        <v>87</v>
      </c>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row>
    <row r="91" spans="1:34" s="9" customFormat="1" ht="36" customHeight="1">
      <c r="A91" s="47" t="s">
        <v>88</v>
      </c>
      <c r="B91" s="123" t="s">
        <v>89</v>
      </c>
      <c r="C91" s="123"/>
      <c r="D91" s="123"/>
      <c r="E91" s="124"/>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row>
    <row r="92" spans="1:34" s="9" customFormat="1" ht="31.15" customHeight="1">
      <c r="A92" s="125" t="s">
        <v>90</v>
      </c>
      <c r="B92" s="126"/>
      <c r="C92" s="127"/>
      <c r="D92" s="126"/>
      <c r="E92" s="128"/>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row>
    <row r="93" spans="1:34" s="9" customFormat="1" ht="52.5" customHeight="1">
      <c r="A93" s="39" t="s">
        <v>44</v>
      </c>
      <c r="B93" s="40" t="s">
        <v>91</v>
      </c>
      <c r="C93" s="41"/>
      <c r="D93" s="85"/>
      <c r="E93" s="83" t="s">
        <v>21</v>
      </c>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row>
    <row r="94" spans="1:34" s="9" customFormat="1" ht="31.9" customHeight="1">
      <c r="A94" s="129" t="s">
        <v>92</v>
      </c>
      <c r="B94" s="126"/>
      <c r="C94" s="127"/>
      <c r="D94" s="126"/>
      <c r="E94" s="128"/>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row>
    <row r="95" spans="1:34" s="9" customFormat="1" ht="37.5" customHeight="1">
      <c r="A95" s="37" t="s">
        <v>46</v>
      </c>
      <c r="B95" s="40" t="s">
        <v>93</v>
      </c>
      <c r="C95" s="41"/>
      <c r="D95" s="85"/>
      <c r="E95" s="83" t="s">
        <v>21</v>
      </c>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row>
    <row r="96" spans="1:34" s="9" customFormat="1" ht="42.75" customHeight="1">
      <c r="A96" s="49" t="s">
        <v>22</v>
      </c>
      <c r="B96" s="46" t="s">
        <v>94</v>
      </c>
      <c r="C96" s="41"/>
      <c r="D96" s="117" t="s">
        <v>21</v>
      </c>
      <c r="E96" s="112"/>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row>
    <row r="97" spans="1:34" s="9" customFormat="1" ht="42.75" customHeight="1">
      <c r="A97" s="45" t="s">
        <v>24</v>
      </c>
      <c r="B97" s="46" t="s">
        <v>95</v>
      </c>
      <c r="C97" s="41"/>
      <c r="D97" s="119"/>
      <c r="E97" s="130"/>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row>
    <row r="98" spans="1:34" s="10" customFormat="1" ht="51.75" customHeight="1">
      <c r="A98" s="92" t="s">
        <v>96</v>
      </c>
      <c r="B98" s="113"/>
      <c r="C98" s="113"/>
      <c r="D98" s="113"/>
      <c r="E98" s="114"/>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row>
    <row r="99" spans="1:34" s="10" customFormat="1" ht="88.5" customHeight="1">
      <c r="A99" s="47" t="s">
        <v>97</v>
      </c>
      <c r="B99" s="115" t="s">
        <v>98</v>
      </c>
      <c r="C99" s="116"/>
      <c r="D99" s="117" t="s">
        <v>21</v>
      </c>
      <c r="E99" s="112"/>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row>
    <row r="100" spans="1:34" s="9" customFormat="1" ht="11.25" hidden="1" customHeight="1">
      <c r="A100" s="53"/>
      <c r="B100" s="54"/>
      <c r="C100" s="55"/>
      <c r="D100" s="55"/>
      <c r="E100" s="56"/>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row>
    <row r="101" spans="1:34" s="11" customFormat="1" ht="20.25" customHeight="1">
      <c r="A101" s="24"/>
      <c r="B101" s="24"/>
      <c r="C101" s="24"/>
      <c r="D101" s="24"/>
      <c r="E101" s="57"/>
    </row>
    <row r="102" spans="1:34" s="9" customFormat="1" ht="34.5" customHeight="1">
      <c r="A102" s="106" t="s">
        <v>99</v>
      </c>
      <c r="B102" s="106"/>
      <c r="C102" s="106"/>
      <c r="D102" s="106"/>
      <c r="E102" s="106"/>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row>
    <row r="103" spans="1:34" s="9" customFormat="1" ht="43.5" customHeight="1">
      <c r="A103" s="58">
        <v>1</v>
      </c>
      <c r="B103" s="118" t="s">
        <v>100</v>
      </c>
      <c r="C103" s="118"/>
      <c r="D103" s="118"/>
      <c r="E103" s="118"/>
      <c r="F103" s="118"/>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row>
    <row r="104" spans="1:34" s="9" customFormat="1" ht="33.75" customHeight="1">
      <c r="A104" s="59" t="s">
        <v>44</v>
      </c>
      <c r="B104" s="87" t="s">
        <v>101</v>
      </c>
      <c r="C104" s="87"/>
      <c r="D104" s="87"/>
      <c r="E104" s="84"/>
      <c r="F104" s="60"/>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row>
    <row r="105" spans="1:34" s="9" customFormat="1" ht="6" customHeight="1">
      <c r="A105" s="61"/>
      <c r="B105" s="61"/>
      <c r="C105" s="61"/>
      <c r="D105" s="61"/>
      <c r="E105" s="62"/>
      <c r="F105" s="60"/>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row>
    <row r="106" spans="1:34" s="10" customFormat="1" ht="47.25" customHeight="1">
      <c r="A106" s="63" t="s">
        <v>46</v>
      </c>
      <c r="B106" s="87" t="s">
        <v>102</v>
      </c>
      <c r="C106" s="87"/>
      <c r="D106" s="87"/>
      <c r="E106" s="84"/>
      <c r="F106" s="60"/>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row>
    <row r="107" spans="1:34" s="10" customFormat="1" ht="6" customHeight="1">
      <c r="A107" s="61"/>
      <c r="B107" s="61"/>
      <c r="C107" s="61"/>
      <c r="D107" s="61"/>
      <c r="E107" s="64"/>
      <c r="F107" s="60"/>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row>
    <row r="108" spans="1:34" s="9" customFormat="1" ht="79.5" customHeight="1">
      <c r="A108" s="63" t="s">
        <v>22</v>
      </c>
      <c r="B108" s="87" t="s">
        <v>103</v>
      </c>
      <c r="C108" s="87"/>
      <c r="D108" s="87"/>
      <c r="E108" s="84"/>
      <c r="F108" s="60"/>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row>
    <row r="109" spans="1:34" s="9" customFormat="1" ht="3.75" customHeight="1">
      <c r="A109" s="61"/>
      <c r="B109" s="61"/>
      <c r="C109" s="61"/>
      <c r="D109" s="61"/>
      <c r="E109" s="64"/>
      <c r="F109" s="60"/>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row>
    <row r="110" spans="1:34" s="9" customFormat="1" ht="36" customHeight="1">
      <c r="A110" s="63" t="s">
        <v>104</v>
      </c>
      <c r="B110" s="87" t="s">
        <v>105</v>
      </c>
      <c r="C110" s="87"/>
      <c r="D110" s="87"/>
      <c r="E110" s="84"/>
      <c r="F110" s="60"/>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row>
    <row r="111" spans="1:34" s="9" customFormat="1" ht="6" customHeight="1">
      <c r="A111" s="61"/>
      <c r="B111" s="61"/>
      <c r="C111" s="61"/>
      <c r="D111" s="61"/>
      <c r="E111" s="64"/>
      <c r="F111" s="60"/>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row>
    <row r="112" spans="1:34" s="9" customFormat="1" ht="36" customHeight="1">
      <c r="A112" s="63" t="s">
        <v>106</v>
      </c>
      <c r="B112" s="87" t="s">
        <v>107</v>
      </c>
      <c r="C112" s="87"/>
      <c r="D112" s="87"/>
      <c r="E112" s="84"/>
      <c r="F112" s="60"/>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row>
    <row r="113" spans="1:34" s="9" customFormat="1" ht="6" customHeight="1">
      <c r="A113" s="61"/>
      <c r="B113" s="61"/>
      <c r="C113" s="61"/>
      <c r="D113" s="61"/>
      <c r="E113" s="64"/>
      <c r="F113" s="60"/>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row>
    <row r="114" spans="1:34" s="9" customFormat="1" ht="20.25" customHeight="1">
      <c r="A114" s="63" t="s">
        <v>28</v>
      </c>
      <c r="B114" s="87" t="s">
        <v>108</v>
      </c>
      <c r="C114" s="87"/>
      <c r="D114" s="87"/>
      <c r="E114" s="84"/>
      <c r="F114" s="60"/>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row>
    <row r="115" spans="1:34" s="9" customFormat="1" ht="6" customHeight="1">
      <c r="A115" s="61"/>
      <c r="B115" s="61"/>
      <c r="C115" s="61"/>
      <c r="D115" s="61"/>
      <c r="E115" s="64"/>
      <c r="F115" s="60"/>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row>
    <row r="116" spans="1:34" s="9" customFormat="1" ht="31.9" customHeight="1">
      <c r="A116" s="63" t="s">
        <v>30</v>
      </c>
      <c r="B116" s="87" t="s">
        <v>109</v>
      </c>
      <c r="C116" s="87"/>
      <c r="D116" s="87"/>
      <c r="E116" s="84"/>
      <c r="F116" s="60"/>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row>
    <row r="117" spans="1:34" s="9" customFormat="1" ht="6" customHeight="1">
      <c r="A117" s="61"/>
      <c r="B117" s="61"/>
      <c r="C117" s="61"/>
      <c r="D117" s="61"/>
      <c r="E117" s="64"/>
      <c r="F117" s="60"/>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row>
    <row r="118" spans="1:34" s="9" customFormat="1" ht="19.5" customHeight="1">
      <c r="A118" s="63" t="s">
        <v>110</v>
      </c>
      <c r="B118" s="87" t="s">
        <v>111</v>
      </c>
      <c r="C118" s="87"/>
      <c r="D118" s="87"/>
      <c r="E118" s="84"/>
      <c r="F118" s="60"/>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row>
    <row r="119" spans="1:34" s="9" customFormat="1" ht="6" customHeight="1">
      <c r="A119" s="61"/>
      <c r="B119" s="61"/>
      <c r="C119" s="61"/>
      <c r="D119" s="61"/>
      <c r="E119" s="64"/>
      <c r="F119" s="60"/>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row>
    <row r="120" spans="1:34" s="9" customFormat="1" ht="36" customHeight="1">
      <c r="A120" s="63" t="s">
        <v>34</v>
      </c>
      <c r="B120" s="87" t="s">
        <v>112</v>
      </c>
      <c r="C120" s="87"/>
      <c r="D120" s="87"/>
      <c r="E120" s="84"/>
      <c r="F120" s="60"/>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row>
    <row r="121" spans="1:34" s="9" customFormat="1" ht="6" customHeight="1">
      <c r="A121" s="61"/>
      <c r="B121" s="61"/>
      <c r="C121" s="61"/>
      <c r="D121" s="61"/>
      <c r="E121" s="64"/>
      <c r="F121" s="60"/>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row>
    <row r="122" spans="1:34" s="9" customFormat="1" ht="28.5" customHeight="1">
      <c r="A122" s="63" t="s">
        <v>36</v>
      </c>
      <c r="B122" s="87" t="s">
        <v>113</v>
      </c>
      <c r="C122" s="87"/>
      <c r="D122" s="87"/>
      <c r="E122" s="84"/>
      <c r="F122" s="60"/>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row>
    <row r="123" spans="1:34" s="9" customFormat="1" ht="6" customHeight="1">
      <c r="A123" s="61"/>
      <c r="B123" s="61"/>
      <c r="C123" s="61"/>
      <c r="D123" s="61"/>
      <c r="E123" s="64"/>
      <c r="F123" s="60"/>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row>
    <row r="124" spans="1:34" s="9" customFormat="1" ht="34.5" customHeight="1">
      <c r="A124" s="63" t="s">
        <v>38</v>
      </c>
      <c r="B124" s="87" t="s">
        <v>114</v>
      </c>
      <c r="C124" s="87"/>
      <c r="D124" s="87"/>
      <c r="E124" s="84"/>
      <c r="F124" s="60"/>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row>
    <row r="125" spans="1:34" s="9" customFormat="1" ht="10.15" customHeight="1">
      <c r="A125" s="61"/>
      <c r="E125" s="64"/>
      <c r="F125" s="60"/>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row>
    <row r="126" spans="1:34" s="9" customFormat="1" ht="20.25" customHeight="1">
      <c r="A126" s="63" t="s">
        <v>40</v>
      </c>
      <c r="B126" s="87" t="s">
        <v>115</v>
      </c>
      <c r="C126" s="87"/>
      <c r="D126" s="87"/>
      <c r="E126" s="84"/>
      <c r="F126" s="60"/>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row>
    <row r="127" spans="1:34" s="9" customFormat="1" ht="6" customHeight="1">
      <c r="A127" s="61"/>
      <c r="B127" s="61"/>
      <c r="C127" s="61"/>
      <c r="D127" s="61"/>
      <c r="E127" s="64"/>
      <c r="F127" s="60"/>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row>
    <row r="128" spans="1:34" s="9" customFormat="1" ht="24" customHeight="1">
      <c r="A128" s="63" t="s">
        <v>52</v>
      </c>
      <c r="B128" s="87" t="s">
        <v>116</v>
      </c>
      <c r="C128" s="87"/>
      <c r="D128" s="87"/>
      <c r="E128" s="84"/>
      <c r="F128" s="60"/>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row>
    <row r="129" spans="1:34" s="9" customFormat="1" ht="10.15" hidden="1" customHeight="1">
      <c r="A129" s="65"/>
      <c r="B129" s="65"/>
      <c r="C129" s="65"/>
      <c r="D129" s="65"/>
      <c r="E129" s="15"/>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row>
    <row r="130" spans="1:34" s="9" customFormat="1" ht="27" customHeight="1">
      <c r="A130" s="106" t="s">
        <v>117</v>
      </c>
      <c r="B130" s="106"/>
      <c r="C130" s="106"/>
      <c r="D130" s="106"/>
      <c r="E130" s="106"/>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row>
    <row r="131" spans="1:34" s="9" customFormat="1" ht="24.75" customHeight="1">
      <c r="A131" s="109" t="s">
        <v>118</v>
      </c>
      <c r="B131" s="109"/>
      <c r="C131" s="109"/>
      <c r="D131" s="109"/>
      <c r="E131" s="109"/>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row>
    <row r="132" spans="1:34" s="9" customFormat="1" ht="78.75" customHeight="1">
      <c r="A132" s="63" t="s">
        <v>44</v>
      </c>
      <c r="B132" s="87" t="s">
        <v>119</v>
      </c>
      <c r="C132" s="87"/>
      <c r="D132" s="87"/>
      <c r="E132" s="87"/>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row>
    <row r="133" spans="1:34" s="9" customFormat="1" ht="6" customHeight="1">
      <c r="A133" s="66"/>
      <c r="B133" s="66"/>
      <c r="C133" s="66"/>
      <c r="D133" s="66"/>
      <c r="E133" s="66"/>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row>
    <row r="134" spans="1:34" s="9" customFormat="1" ht="77.25" customHeight="1">
      <c r="A134" s="63" t="s">
        <v>46</v>
      </c>
      <c r="B134" s="87" t="s">
        <v>120</v>
      </c>
      <c r="C134" s="87"/>
      <c r="D134" s="87"/>
      <c r="E134" s="87"/>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row>
    <row r="135" spans="1:34" s="9" customFormat="1" ht="6" customHeight="1">
      <c r="A135" s="66"/>
      <c r="B135" s="66"/>
      <c r="C135" s="66"/>
      <c r="D135" s="66"/>
      <c r="E135" s="66"/>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row>
    <row r="136" spans="1:34" s="9" customFormat="1" ht="17.25" customHeight="1">
      <c r="A136" s="63" t="s">
        <v>22</v>
      </c>
      <c r="B136" s="87" t="s">
        <v>121</v>
      </c>
      <c r="C136" s="87"/>
      <c r="D136" s="87"/>
      <c r="E136" s="87"/>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row>
    <row r="137" spans="1:34" s="9" customFormat="1" ht="6" customHeight="1">
      <c r="A137" s="66"/>
      <c r="B137" s="66"/>
      <c r="C137" s="66"/>
      <c r="D137" s="66"/>
      <c r="E137" s="66"/>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row>
    <row r="138" spans="1:34" s="9" customFormat="1" ht="47.25" customHeight="1">
      <c r="A138" s="63" t="s">
        <v>122</v>
      </c>
      <c r="B138" s="87" t="s">
        <v>123</v>
      </c>
      <c r="C138" s="87"/>
      <c r="D138" s="87"/>
      <c r="E138" s="87"/>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row>
    <row r="139" spans="1:34" s="9" customFormat="1" ht="3" customHeight="1">
      <c r="A139" s="63"/>
      <c r="B139" s="80"/>
      <c r="C139" s="80"/>
      <c r="D139" s="80"/>
      <c r="E139" s="80"/>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row>
    <row r="140" spans="1:34" s="9" customFormat="1" ht="47.25" customHeight="1">
      <c r="A140" s="63" t="s">
        <v>26</v>
      </c>
      <c r="B140" s="87" t="s">
        <v>331</v>
      </c>
      <c r="C140" s="87"/>
      <c r="D140" s="87"/>
      <c r="E140" s="87"/>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row>
    <row r="141" spans="1:34" s="9" customFormat="1" ht="6" customHeight="1">
      <c r="A141" s="66"/>
      <c r="B141" s="66"/>
      <c r="C141" s="66"/>
      <c r="D141" s="66"/>
      <c r="E141" s="66"/>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row>
    <row r="142" spans="1:34" s="9" customFormat="1" ht="158.25" customHeight="1">
      <c r="A142" s="63" t="s">
        <v>28</v>
      </c>
      <c r="B142" s="87" t="s">
        <v>124</v>
      </c>
      <c r="C142" s="87"/>
      <c r="D142" s="87"/>
      <c r="E142" s="110"/>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row>
    <row r="143" spans="1:34" s="9" customFormat="1" ht="6" customHeight="1">
      <c r="A143" s="66"/>
      <c r="B143" s="66"/>
      <c r="C143" s="66"/>
      <c r="D143" s="66"/>
      <c r="E143" s="66"/>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row>
    <row r="144" spans="1:34" s="9" customFormat="1" ht="88.5" customHeight="1">
      <c r="A144" s="63" t="s">
        <v>30</v>
      </c>
      <c r="B144" s="87" t="s">
        <v>125</v>
      </c>
      <c r="C144" s="88"/>
      <c r="D144" s="111" t="s">
        <v>21</v>
      </c>
      <c r="E144" s="112"/>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row>
    <row r="145" spans="1:34" s="9" customFormat="1" ht="6" customHeight="1">
      <c r="A145" s="67"/>
      <c r="B145" s="67"/>
      <c r="C145" s="67"/>
      <c r="D145" s="68"/>
      <c r="E145" s="68"/>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row>
    <row r="146" spans="1:34" s="9" customFormat="1" ht="48.75" customHeight="1">
      <c r="A146" s="63" t="s">
        <v>32</v>
      </c>
      <c r="B146" s="87" t="s">
        <v>126</v>
      </c>
      <c r="C146" s="87"/>
      <c r="D146" s="87"/>
      <c r="E146" s="87"/>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row>
    <row r="147" spans="1:34" s="9" customFormat="1" ht="6" customHeight="1">
      <c r="A147" s="67"/>
      <c r="B147" s="67"/>
      <c r="C147" s="67"/>
      <c r="D147" s="67"/>
      <c r="E147" s="67"/>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row>
    <row r="148" spans="1:34" s="12" customFormat="1" ht="102" customHeight="1">
      <c r="A148" s="63" t="s">
        <v>34</v>
      </c>
      <c r="B148" s="87" t="s">
        <v>127</v>
      </c>
      <c r="C148" s="87"/>
      <c r="D148" s="87"/>
      <c r="E148" s="87"/>
      <c r="F148" s="61"/>
      <c r="G148" s="61"/>
      <c r="H148" s="61"/>
      <c r="I148" s="61"/>
      <c r="J148" s="61"/>
      <c r="K148" s="61"/>
      <c r="L148" s="61"/>
      <c r="M148" s="61"/>
      <c r="N148" s="61"/>
      <c r="O148" s="61"/>
      <c r="P148" s="61"/>
      <c r="Q148" s="61"/>
      <c r="R148" s="61"/>
      <c r="S148" s="61"/>
      <c r="T148" s="61"/>
      <c r="U148" s="61"/>
      <c r="V148" s="61"/>
      <c r="W148" s="61"/>
      <c r="X148" s="61"/>
      <c r="Y148" s="61"/>
      <c r="Z148" s="61"/>
      <c r="AA148" s="61"/>
      <c r="AB148" s="61"/>
      <c r="AC148" s="61"/>
      <c r="AD148" s="61"/>
      <c r="AE148" s="61"/>
      <c r="AF148" s="61"/>
      <c r="AG148" s="61"/>
      <c r="AH148" s="61"/>
    </row>
    <row r="149" spans="1:34" s="9" customFormat="1" ht="6" customHeight="1">
      <c r="A149" s="67"/>
      <c r="B149" s="67"/>
      <c r="C149" s="67"/>
      <c r="D149" s="67"/>
      <c r="E149" s="67"/>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row>
    <row r="150" spans="1:34" s="12" customFormat="1" ht="159" customHeight="1">
      <c r="A150" s="63" t="s">
        <v>324</v>
      </c>
      <c r="B150" s="87" t="s">
        <v>128</v>
      </c>
      <c r="C150" s="87"/>
      <c r="D150" s="87"/>
      <c r="E150" s="87"/>
      <c r="F150" s="61"/>
      <c r="G150" s="61"/>
      <c r="H150" s="61"/>
      <c r="I150" s="61"/>
      <c r="J150" s="61"/>
      <c r="K150" s="61"/>
      <c r="L150" s="61"/>
      <c r="M150" s="61"/>
      <c r="N150" s="61"/>
      <c r="O150" s="61"/>
      <c r="P150" s="61"/>
      <c r="Q150" s="61"/>
      <c r="R150" s="61"/>
      <c r="S150" s="61"/>
      <c r="T150" s="61"/>
      <c r="U150" s="61"/>
      <c r="V150" s="61"/>
      <c r="W150" s="61"/>
      <c r="X150" s="61"/>
      <c r="Y150" s="61"/>
      <c r="Z150" s="61"/>
      <c r="AA150" s="61"/>
      <c r="AB150" s="61"/>
      <c r="AC150" s="61"/>
      <c r="AD150" s="61"/>
      <c r="AE150" s="61"/>
      <c r="AF150" s="61"/>
      <c r="AG150" s="61"/>
      <c r="AH150" s="61"/>
    </row>
    <row r="151" spans="1:34" s="12" customFormat="1" ht="4.5" customHeight="1">
      <c r="A151" s="63"/>
      <c r="B151" s="75"/>
      <c r="C151" s="75"/>
      <c r="D151" s="75"/>
      <c r="E151" s="75"/>
      <c r="F151" s="61"/>
      <c r="G151" s="61"/>
      <c r="H151" s="61"/>
      <c r="I151" s="61"/>
      <c r="J151" s="61"/>
      <c r="K151" s="61"/>
      <c r="L151" s="61"/>
      <c r="M151" s="61"/>
      <c r="N151" s="61"/>
      <c r="O151" s="61"/>
      <c r="P151" s="61"/>
      <c r="Q151" s="61"/>
      <c r="R151" s="61"/>
      <c r="S151" s="61"/>
      <c r="T151" s="61"/>
      <c r="U151" s="61"/>
      <c r="V151" s="61"/>
      <c r="W151" s="61"/>
      <c r="X151" s="61"/>
      <c r="Y151" s="61"/>
      <c r="Z151" s="61"/>
      <c r="AA151" s="61"/>
      <c r="AB151" s="61"/>
      <c r="AC151" s="61"/>
      <c r="AD151" s="61"/>
      <c r="AE151" s="61"/>
      <c r="AF151" s="61"/>
      <c r="AG151" s="61"/>
      <c r="AH151" s="61"/>
    </row>
    <row r="152" spans="1:34" s="12" customFormat="1" ht="40.5" customHeight="1">
      <c r="A152" s="12" t="s">
        <v>332</v>
      </c>
      <c r="B152" s="107" t="s">
        <v>333</v>
      </c>
      <c r="C152" s="108"/>
      <c r="D152" s="108"/>
      <c r="E152" s="108"/>
      <c r="F152" s="61"/>
      <c r="G152" s="61"/>
      <c r="H152" s="61"/>
      <c r="I152" s="61"/>
      <c r="J152" s="61"/>
      <c r="K152" s="61"/>
      <c r="L152" s="61"/>
      <c r="M152" s="61"/>
      <c r="N152" s="61"/>
      <c r="O152" s="61"/>
      <c r="P152" s="61"/>
      <c r="Q152" s="61"/>
      <c r="R152" s="61"/>
      <c r="S152" s="61"/>
      <c r="T152" s="61"/>
      <c r="U152" s="61"/>
      <c r="V152" s="61"/>
      <c r="W152" s="61"/>
      <c r="X152" s="61"/>
      <c r="Y152" s="61"/>
      <c r="Z152" s="61"/>
      <c r="AA152" s="61"/>
      <c r="AB152" s="61"/>
      <c r="AC152" s="61"/>
      <c r="AD152" s="61"/>
      <c r="AE152" s="61"/>
      <c r="AF152" s="61"/>
      <c r="AG152" s="61"/>
      <c r="AH152" s="61"/>
    </row>
    <row r="153" spans="1:34" s="12" customFormat="1" ht="59.25" customHeight="1">
      <c r="A153" s="63"/>
      <c r="B153" s="108" t="s">
        <v>334</v>
      </c>
      <c r="C153" s="108"/>
      <c r="D153" s="108"/>
      <c r="E153" s="78"/>
      <c r="F153" s="61"/>
      <c r="G153" s="61"/>
      <c r="H153" s="61"/>
      <c r="I153" s="61"/>
      <c r="J153" s="61"/>
      <c r="K153" s="61"/>
      <c r="L153" s="61"/>
      <c r="M153" s="61"/>
      <c r="N153" s="61"/>
      <c r="O153" s="61"/>
      <c r="P153" s="61"/>
      <c r="Q153" s="61"/>
      <c r="R153" s="61"/>
      <c r="S153" s="61"/>
      <c r="T153" s="61"/>
      <c r="U153" s="61"/>
      <c r="V153" s="61"/>
      <c r="W153" s="61"/>
      <c r="X153" s="61"/>
      <c r="Y153" s="61"/>
      <c r="Z153" s="61"/>
      <c r="AA153" s="61"/>
      <c r="AB153" s="61"/>
      <c r="AC153" s="61"/>
      <c r="AD153" s="61"/>
      <c r="AE153" s="61"/>
      <c r="AF153" s="61"/>
      <c r="AG153" s="61"/>
      <c r="AH153" s="61"/>
    </row>
    <row r="154" spans="1:34" s="12" customFormat="1" ht="6" customHeight="1">
      <c r="A154" s="63"/>
      <c r="B154" s="76"/>
      <c r="C154" s="77"/>
      <c r="D154" s="77"/>
      <c r="E154" s="77"/>
      <c r="F154" s="61"/>
      <c r="G154" s="61"/>
      <c r="H154" s="61"/>
      <c r="I154" s="61"/>
      <c r="J154" s="61"/>
      <c r="K154" s="61"/>
      <c r="L154" s="61"/>
      <c r="M154" s="61"/>
      <c r="N154" s="61"/>
      <c r="O154" s="61"/>
      <c r="P154" s="61"/>
      <c r="Q154" s="61"/>
      <c r="R154" s="61"/>
      <c r="S154" s="61"/>
      <c r="T154" s="61"/>
      <c r="U154" s="61"/>
      <c r="V154" s="61"/>
      <c r="W154" s="61"/>
      <c r="X154" s="61"/>
      <c r="Y154" s="61"/>
      <c r="Z154" s="61"/>
      <c r="AA154" s="61"/>
      <c r="AB154" s="61"/>
      <c r="AC154" s="61"/>
      <c r="AD154" s="61"/>
      <c r="AE154" s="61"/>
      <c r="AF154" s="61"/>
      <c r="AG154" s="61"/>
      <c r="AH154" s="61"/>
    </row>
    <row r="155" spans="1:34" s="9" customFormat="1" ht="72" customHeight="1">
      <c r="A155" s="69"/>
      <c r="B155" s="69" t="s">
        <v>129</v>
      </c>
      <c r="C155" s="104"/>
      <c r="D155" s="104"/>
      <c r="E155" s="104"/>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row>
    <row r="156" spans="1:34" s="9" customFormat="1" ht="27" customHeight="1">
      <c r="A156" s="69"/>
      <c r="B156" s="69" t="s">
        <v>130</v>
      </c>
      <c r="C156" s="105"/>
      <c r="D156" s="105"/>
      <c r="E156" s="105"/>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row>
    <row r="157" spans="1:34" s="9" customFormat="1" ht="25.5" customHeight="1">
      <c r="A157" s="69"/>
      <c r="B157" s="69" t="s">
        <v>131</v>
      </c>
      <c r="C157" s="105"/>
      <c r="D157" s="105"/>
      <c r="E157" s="105"/>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row>
    <row r="158" spans="1:34" s="9" customFormat="1" ht="26.65" customHeight="1">
      <c r="A158" s="69"/>
      <c r="B158" s="69" t="s">
        <v>132</v>
      </c>
      <c r="C158" s="105"/>
      <c r="D158" s="105"/>
      <c r="E158" s="105"/>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row>
    <row r="159" spans="1:34" s="9" customFormat="1" ht="12.4" hidden="1" customHeight="1">
      <c r="A159" s="65"/>
      <c r="B159" s="65"/>
      <c r="C159" s="65"/>
      <c r="D159" s="65"/>
      <c r="E159" s="15"/>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row>
    <row r="160" spans="1:34" s="9" customFormat="1" ht="21.75" customHeight="1">
      <c r="A160" s="106" t="s">
        <v>133</v>
      </c>
      <c r="B160" s="106"/>
      <c r="C160" s="106"/>
      <c r="D160" s="106"/>
      <c r="E160" s="106"/>
      <c r="F160" s="57"/>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row>
    <row r="161" spans="1:34" s="13" customFormat="1" ht="46.5" customHeight="1">
      <c r="A161" s="63" t="s">
        <v>134</v>
      </c>
      <c r="B161" s="87" t="s">
        <v>135</v>
      </c>
      <c r="C161" s="87"/>
      <c r="D161" s="87"/>
      <c r="E161" s="87"/>
      <c r="F161" s="70"/>
      <c r="G161" s="70"/>
      <c r="H161" s="70"/>
      <c r="I161" s="70"/>
      <c r="J161" s="70"/>
      <c r="K161" s="70"/>
      <c r="L161" s="70"/>
      <c r="M161" s="70"/>
      <c r="N161" s="70"/>
      <c r="O161" s="70"/>
      <c r="P161" s="70"/>
      <c r="Q161" s="70"/>
      <c r="R161" s="70"/>
      <c r="S161" s="70"/>
      <c r="T161" s="70"/>
      <c r="U161" s="70"/>
      <c r="V161" s="70"/>
      <c r="W161" s="70"/>
      <c r="X161" s="70"/>
      <c r="Y161" s="70"/>
      <c r="Z161" s="70"/>
      <c r="AA161" s="70"/>
      <c r="AB161" s="70"/>
      <c r="AC161" s="70"/>
      <c r="AD161" s="70"/>
      <c r="AE161" s="70"/>
      <c r="AF161" s="70"/>
      <c r="AG161" s="70"/>
      <c r="AH161" s="70"/>
    </row>
    <row r="162" spans="1:34" s="13" customFormat="1" ht="6" customHeight="1">
      <c r="A162" s="71"/>
      <c r="B162" s="72"/>
      <c r="C162" s="72"/>
      <c r="D162" s="72"/>
      <c r="E162" s="72"/>
      <c r="F162" s="70"/>
      <c r="G162" s="70"/>
      <c r="H162" s="70"/>
      <c r="I162" s="70"/>
      <c r="J162" s="70"/>
      <c r="K162" s="70"/>
      <c r="L162" s="70"/>
      <c r="M162" s="70"/>
      <c r="N162" s="70"/>
      <c r="O162" s="70"/>
      <c r="P162" s="70"/>
      <c r="Q162" s="70"/>
      <c r="R162" s="70"/>
      <c r="S162" s="70"/>
      <c r="T162" s="70"/>
      <c r="U162" s="70"/>
      <c r="V162" s="70"/>
      <c r="W162" s="70"/>
      <c r="X162" s="70"/>
      <c r="Y162" s="70"/>
      <c r="Z162" s="70"/>
      <c r="AA162" s="70"/>
      <c r="AB162" s="70"/>
      <c r="AC162" s="70"/>
      <c r="AD162" s="70"/>
      <c r="AE162" s="70"/>
      <c r="AF162" s="70"/>
      <c r="AG162" s="70"/>
      <c r="AH162" s="70"/>
    </row>
    <row r="163" spans="1:34" s="13" customFormat="1" ht="47.25" customHeight="1">
      <c r="A163" s="63" t="s">
        <v>136</v>
      </c>
      <c r="B163" s="87" t="s">
        <v>137</v>
      </c>
      <c r="C163" s="87"/>
      <c r="D163" s="87"/>
      <c r="E163" s="87"/>
      <c r="F163" s="70"/>
      <c r="G163" s="70"/>
      <c r="H163" s="70"/>
      <c r="I163" s="70"/>
      <c r="J163" s="70"/>
      <c r="K163" s="70"/>
      <c r="L163" s="70"/>
      <c r="M163" s="70"/>
      <c r="N163" s="70"/>
      <c r="O163" s="70"/>
      <c r="P163" s="70"/>
      <c r="Q163" s="70"/>
      <c r="R163" s="70"/>
      <c r="S163" s="70"/>
      <c r="T163" s="70"/>
      <c r="U163" s="70"/>
      <c r="V163" s="70"/>
      <c r="W163" s="70"/>
      <c r="X163" s="70"/>
      <c r="Y163" s="70"/>
      <c r="Z163" s="70"/>
      <c r="AA163" s="70"/>
      <c r="AB163" s="70"/>
      <c r="AC163" s="70"/>
      <c r="AD163" s="70"/>
      <c r="AE163" s="70"/>
      <c r="AF163" s="70"/>
      <c r="AG163" s="70"/>
      <c r="AH163" s="70"/>
    </row>
    <row r="164" spans="1:34" s="13" customFormat="1" ht="6" customHeight="1">
      <c r="A164" s="71"/>
      <c r="B164" s="72"/>
      <c r="C164" s="72"/>
      <c r="D164" s="72"/>
      <c r="E164" s="72"/>
      <c r="F164" s="70"/>
      <c r="G164" s="70"/>
      <c r="H164" s="70"/>
      <c r="I164" s="70"/>
      <c r="J164" s="70"/>
      <c r="K164" s="70"/>
      <c r="L164" s="70"/>
      <c r="M164" s="70"/>
      <c r="N164" s="70"/>
      <c r="O164" s="70"/>
      <c r="P164" s="70"/>
      <c r="Q164" s="70"/>
      <c r="R164" s="70"/>
      <c r="S164" s="70"/>
      <c r="T164" s="70"/>
      <c r="U164" s="70"/>
      <c r="V164" s="70"/>
      <c r="W164" s="70"/>
      <c r="X164" s="70"/>
      <c r="Y164" s="70"/>
      <c r="Z164" s="70"/>
      <c r="AA164" s="70"/>
      <c r="AB164" s="70"/>
      <c r="AC164" s="70"/>
      <c r="AD164" s="70"/>
      <c r="AE164" s="70"/>
      <c r="AF164" s="70"/>
      <c r="AG164" s="70"/>
      <c r="AH164" s="70"/>
    </row>
    <row r="165" spans="1:34" s="13" customFormat="1" ht="18" customHeight="1">
      <c r="A165" s="63" t="s">
        <v>138</v>
      </c>
      <c r="B165" s="87" t="s">
        <v>139</v>
      </c>
      <c r="C165" s="87"/>
      <c r="D165" s="87"/>
      <c r="E165" s="87"/>
      <c r="F165" s="70"/>
      <c r="G165" s="70"/>
      <c r="H165" s="70"/>
      <c r="I165" s="70"/>
      <c r="J165" s="70"/>
      <c r="K165" s="70"/>
      <c r="L165" s="70"/>
      <c r="M165" s="70"/>
      <c r="N165" s="70"/>
      <c r="O165" s="70"/>
      <c r="P165" s="70"/>
      <c r="Q165" s="70"/>
      <c r="R165" s="70"/>
      <c r="S165" s="70"/>
      <c r="T165" s="70"/>
      <c r="U165" s="70"/>
      <c r="V165" s="70"/>
      <c r="W165" s="70"/>
      <c r="X165" s="70"/>
      <c r="Y165" s="70"/>
      <c r="Z165" s="70"/>
      <c r="AA165" s="70"/>
      <c r="AB165" s="70"/>
      <c r="AC165" s="70"/>
      <c r="AD165" s="70"/>
      <c r="AE165" s="70"/>
      <c r="AF165" s="70"/>
      <c r="AG165" s="70"/>
      <c r="AH165" s="70"/>
    </row>
    <row r="166" spans="1:34" s="13" customFormat="1" ht="6" customHeight="1">
      <c r="A166" s="71"/>
      <c r="B166" s="72"/>
      <c r="C166" s="72"/>
      <c r="D166" s="72"/>
      <c r="E166" s="72"/>
      <c r="F166" s="70"/>
      <c r="G166" s="70"/>
      <c r="H166" s="70"/>
      <c r="I166" s="70"/>
      <c r="J166" s="70"/>
      <c r="K166" s="70"/>
      <c r="L166" s="70"/>
      <c r="M166" s="70"/>
      <c r="N166" s="70"/>
      <c r="O166" s="70"/>
      <c r="P166" s="70"/>
      <c r="Q166" s="70"/>
      <c r="R166" s="70"/>
      <c r="S166" s="70"/>
      <c r="T166" s="70"/>
      <c r="U166" s="70"/>
      <c r="V166" s="70"/>
      <c r="W166" s="70"/>
      <c r="X166" s="70"/>
      <c r="Y166" s="70"/>
      <c r="Z166" s="70"/>
      <c r="AA166" s="70"/>
      <c r="AB166" s="70"/>
      <c r="AC166" s="70"/>
      <c r="AD166" s="70"/>
      <c r="AE166" s="70"/>
      <c r="AF166" s="70"/>
      <c r="AG166" s="70"/>
      <c r="AH166" s="70"/>
    </row>
    <row r="167" spans="1:34" s="13" customFormat="1" ht="31.9" customHeight="1">
      <c r="A167" s="63" t="s">
        <v>140</v>
      </c>
      <c r="B167" s="87" t="s">
        <v>141</v>
      </c>
      <c r="C167" s="87"/>
      <c r="D167" s="87"/>
      <c r="E167" s="87"/>
      <c r="F167" s="70"/>
      <c r="G167" s="70"/>
      <c r="H167" s="70"/>
      <c r="I167" s="70"/>
      <c r="J167" s="70"/>
      <c r="K167" s="70"/>
      <c r="L167" s="70"/>
      <c r="M167" s="70"/>
      <c r="N167" s="70"/>
      <c r="O167" s="70"/>
      <c r="P167" s="70"/>
      <c r="Q167" s="70"/>
      <c r="R167" s="70"/>
      <c r="S167" s="70"/>
      <c r="T167" s="70"/>
      <c r="U167" s="70"/>
      <c r="V167" s="70"/>
      <c r="W167" s="70"/>
      <c r="X167" s="70"/>
      <c r="Y167" s="70"/>
      <c r="Z167" s="70"/>
      <c r="AA167" s="70"/>
      <c r="AB167" s="70"/>
      <c r="AC167" s="70"/>
      <c r="AD167" s="70"/>
      <c r="AE167" s="70"/>
      <c r="AF167" s="70"/>
      <c r="AG167" s="70"/>
      <c r="AH167" s="70"/>
    </row>
    <row r="168" spans="1:34" s="13" customFormat="1" ht="3.75" customHeight="1">
      <c r="B168" s="12"/>
      <c r="C168" s="12"/>
      <c r="D168" s="12"/>
      <c r="E168" s="12"/>
      <c r="F168" s="70"/>
      <c r="G168" s="70"/>
      <c r="H168" s="70"/>
      <c r="I168" s="70"/>
      <c r="J168" s="70"/>
      <c r="K168" s="70"/>
      <c r="L168" s="70"/>
      <c r="M168" s="70"/>
      <c r="N168" s="70"/>
      <c r="O168" s="70"/>
      <c r="P168" s="70"/>
      <c r="Q168" s="70"/>
      <c r="R168" s="70"/>
      <c r="S168" s="70"/>
      <c r="T168" s="70"/>
      <c r="U168" s="70"/>
      <c r="V168" s="70"/>
      <c r="W168" s="70"/>
      <c r="X168" s="70"/>
      <c r="Y168" s="70"/>
      <c r="Z168" s="70"/>
      <c r="AA168" s="70"/>
      <c r="AB168" s="70"/>
      <c r="AC168" s="70"/>
      <c r="AD168" s="70"/>
      <c r="AE168" s="70"/>
      <c r="AF168" s="70"/>
      <c r="AG168" s="70"/>
      <c r="AH168" s="70"/>
    </row>
    <row r="169" spans="1:34" s="13" customFormat="1" ht="48.75" customHeight="1">
      <c r="A169" s="63" t="s">
        <v>142</v>
      </c>
      <c r="B169" s="87" t="s">
        <v>143</v>
      </c>
      <c r="C169" s="87"/>
      <c r="D169" s="87"/>
      <c r="E169" s="87"/>
      <c r="F169" s="70"/>
      <c r="G169" s="70"/>
      <c r="H169" s="70"/>
      <c r="I169" s="70"/>
      <c r="J169" s="70"/>
      <c r="K169" s="70"/>
      <c r="L169" s="70"/>
      <c r="M169" s="70"/>
      <c r="N169" s="70"/>
      <c r="O169" s="70"/>
      <c r="P169" s="70"/>
      <c r="Q169" s="70"/>
      <c r="R169" s="70"/>
      <c r="S169" s="70"/>
      <c r="T169" s="70"/>
      <c r="U169" s="70"/>
      <c r="V169" s="70"/>
      <c r="W169" s="70"/>
      <c r="X169" s="70"/>
      <c r="Y169" s="70"/>
      <c r="Z169" s="70"/>
      <c r="AA169" s="70"/>
      <c r="AB169" s="70"/>
      <c r="AC169" s="70"/>
      <c r="AD169" s="70"/>
      <c r="AE169" s="70"/>
      <c r="AF169" s="70"/>
      <c r="AG169" s="70"/>
      <c r="AH169" s="70"/>
    </row>
    <row r="170" spans="1:34" s="13" customFormat="1" ht="6" customHeight="1">
      <c r="A170" s="71"/>
      <c r="B170" s="72"/>
      <c r="C170" s="72"/>
      <c r="D170" s="72"/>
      <c r="E170" s="72"/>
      <c r="F170" s="70"/>
      <c r="G170" s="70"/>
      <c r="H170" s="70"/>
      <c r="I170" s="70"/>
      <c r="J170" s="70"/>
      <c r="K170" s="70"/>
      <c r="L170" s="70"/>
      <c r="M170" s="70"/>
      <c r="N170" s="70"/>
      <c r="O170" s="70"/>
      <c r="P170" s="70"/>
      <c r="Q170" s="70"/>
      <c r="R170" s="70"/>
      <c r="S170" s="70"/>
      <c r="T170" s="70"/>
      <c r="U170" s="70"/>
      <c r="V170" s="70"/>
      <c r="W170" s="70"/>
      <c r="X170" s="70"/>
      <c r="Y170" s="70"/>
      <c r="Z170" s="70"/>
      <c r="AA170" s="70"/>
      <c r="AB170" s="70"/>
      <c r="AC170" s="70"/>
      <c r="AD170" s="70"/>
      <c r="AE170" s="70"/>
      <c r="AF170" s="70"/>
      <c r="AG170" s="70"/>
      <c r="AH170" s="70"/>
    </row>
    <row r="171" spans="1:34" s="13" customFormat="1" ht="123" customHeight="1">
      <c r="A171" s="63" t="s">
        <v>144</v>
      </c>
      <c r="B171" s="87" t="s">
        <v>145</v>
      </c>
      <c r="C171" s="87"/>
      <c r="D171" s="87"/>
      <c r="E171" s="87"/>
      <c r="F171" s="70"/>
      <c r="G171" s="70"/>
      <c r="H171" s="70"/>
      <c r="I171" s="70"/>
      <c r="J171" s="70"/>
      <c r="K171" s="70"/>
      <c r="L171" s="70"/>
      <c r="M171" s="70"/>
      <c r="N171" s="70"/>
      <c r="O171" s="70"/>
      <c r="P171" s="70"/>
      <c r="Q171" s="70"/>
      <c r="R171" s="70"/>
      <c r="S171" s="70"/>
      <c r="T171" s="70"/>
      <c r="U171" s="70"/>
      <c r="V171" s="70"/>
      <c r="W171" s="70"/>
      <c r="X171" s="70"/>
      <c r="Y171" s="70"/>
      <c r="Z171" s="70"/>
      <c r="AA171" s="70"/>
      <c r="AB171" s="70"/>
      <c r="AC171" s="70"/>
      <c r="AD171" s="70"/>
      <c r="AE171" s="70"/>
      <c r="AF171" s="70"/>
      <c r="AG171" s="70"/>
      <c r="AH171" s="70"/>
    </row>
    <row r="172" spans="1:34" s="13" customFormat="1" ht="6.75" customHeight="1">
      <c r="B172" s="12"/>
      <c r="C172" s="12"/>
      <c r="D172" s="12"/>
      <c r="E172" s="12"/>
      <c r="F172" s="70"/>
      <c r="G172" s="70"/>
      <c r="H172" s="70"/>
      <c r="I172" s="70"/>
      <c r="J172" s="70"/>
      <c r="K172" s="70"/>
      <c r="L172" s="70"/>
      <c r="M172" s="70"/>
      <c r="N172" s="70"/>
      <c r="O172" s="70"/>
      <c r="P172" s="70"/>
      <c r="Q172" s="70"/>
      <c r="R172" s="70"/>
      <c r="S172" s="70"/>
      <c r="T172" s="70"/>
      <c r="U172" s="70"/>
      <c r="V172" s="70"/>
      <c r="W172" s="70"/>
      <c r="X172" s="70"/>
      <c r="Y172" s="70"/>
      <c r="Z172" s="70"/>
      <c r="AA172" s="70"/>
      <c r="AB172" s="70"/>
      <c r="AC172" s="70"/>
      <c r="AD172" s="70"/>
      <c r="AE172" s="70"/>
      <c r="AF172" s="70"/>
      <c r="AG172" s="70"/>
      <c r="AH172" s="70"/>
    </row>
    <row r="173" spans="1:34" s="13" customFormat="1" ht="208.15" customHeight="1">
      <c r="A173" s="73" t="s">
        <v>146</v>
      </c>
      <c r="B173" s="87" t="s">
        <v>147</v>
      </c>
      <c r="C173" s="87"/>
      <c r="D173" s="87"/>
      <c r="E173" s="87"/>
      <c r="F173" s="70"/>
      <c r="G173" s="70"/>
      <c r="H173" s="70"/>
      <c r="I173" s="70"/>
      <c r="J173" s="70"/>
      <c r="K173" s="70"/>
      <c r="L173" s="70"/>
      <c r="M173" s="70"/>
      <c r="N173" s="70"/>
      <c r="O173" s="70"/>
      <c r="P173" s="70"/>
      <c r="Q173" s="70"/>
      <c r="R173" s="70"/>
      <c r="S173" s="70"/>
      <c r="T173" s="70"/>
      <c r="U173" s="70"/>
      <c r="V173" s="70"/>
      <c r="W173" s="70"/>
      <c r="X173" s="70"/>
      <c r="Y173" s="70"/>
      <c r="Z173" s="70"/>
      <c r="AA173" s="70"/>
      <c r="AB173" s="70"/>
      <c r="AC173" s="70"/>
      <c r="AD173" s="70"/>
      <c r="AE173" s="70"/>
      <c r="AF173" s="70"/>
      <c r="AG173" s="70"/>
      <c r="AH173" s="70"/>
    </row>
    <row r="174" spans="1:34" s="13" customFormat="1" ht="6" customHeight="1">
      <c r="A174" s="71"/>
      <c r="B174" s="72"/>
      <c r="C174" s="72"/>
      <c r="D174" s="72"/>
      <c r="E174" s="72"/>
      <c r="F174" s="70"/>
      <c r="G174" s="70"/>
      <c r="H174" s="70"/>
      <c r="I174" s="70"/>
      <c r="J174" s="70"/>
      <c r="K174" s="70"/>
      <c r="L174" s="70"/>
      <c r="M174" s="70"/>
      <c r="N174" s="70"/>
      <c r="O174" s="70"/>
      <c r="P174" s="70"/>
      <c r="Q174" s="70"/>
      <c r="R174" s="70"/>
      <c r="S174" s="70"/>
      <c r="T174" s="70"/>
      <c r="U174" s="70"/>
      <c r="V174" s="70"/>
      <c r="W174" s="70"/>
      <c r="X174" s="70"/>
      <c r="Y174" s="70"/>
      <c r="Z174" s="70"/>
      <c r="AA174" s="70"/>
      <c r="AB174" s="70"/>
      <c r="AC174" s="70"/>
      <c r="AD174" s="70"/>
      <c r="AE174" s="70"/>
      <c r="AF174" s="70"/>
      <c r="AG174" s="70"/>
      <c r="AH174" s="70"/>
    </row>
    <row r="175" spans="1:34" s="13" customFormat="1" ht="49.9" customHeight="1">
      <c r="A175" s="63" t="s">
        <v>148</v>
      </c>
      <c r="B175" s="87" t="s">
        <v>149</v>
      </c>
      <c r="C175" s="87"/>
      <c r="D175" s="87"/>
      <c r="E175" s="87"/>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row>
    <row r="176" spans="1:34" s="13" customFormat="1" ht="6" customHeight="1">
      <c r="A176" s="71"/>
      <c r="B176" s="72"/>
      <c r="C176" s="72"/>
      <c r="D176" s="72"/>
      <c r="E176" s="72"/>
      <c r="F176" s="70"/>
      <c r="G176" s="70"/>
      <c r="H176" s="70"/>
      <c r="I176" s="70"/>
      <c r="J176" s="70"/>
      <c r="K176" s="70"/>
      <c r="L176" s="70"/>
      <c r="M176" s="70"/>
      <c r="N176" s="70"/>
      <c r="O176" s="70"/>
      <c r="P176" s="70"/>
      <c r="Q176" s="70"/>
      <c r="R176" s="70"/>
      <c r="S176" s="70"/>
      <c r="T176" s="70"/>
      <c r="U176" s="70"/>
      <c r="V176" s="70"/>
      <c r="W176" s="70"/>
      <c r="X176" s="70"/>
      <c r="Y176" s="70"/>
      <c r="Z176" s="70"/>
      <c r="AA176" s="70"/>
      <c r="AB176" s="70"/>
      <c r="AC176" s="70"/>
      <c r="AD176" s="70"/>
      <c r="AE176" s="70"/>
      <c r="AF176" s="70"/>
      <c r="AG176" s="70"/>
      <c r="AH176" s="70"/>
    </row>
    <row r="177" spans="1:34" s="13" customFormat="1" ht="33.75" customHeight="1">
      <c r="A177" s="63" t="s">
        <v>150</v>
      </c>
      <c r="B177" s="87" t="s">
        <v>151</v>
      </c>
      <c r="C177" s="87"/>
      <c r="D177" s="87"/>
      <c r="E177" s="87"/>
      <c r="F177" s="70"/>
      <c r="G177" s="70"/>
      <c r="H177" s="70"/>
      <c r="I177" s="70"/>
      <c r="J177" s="70"/>
      <c r="K177" s="70"/>
      <c r="L177" s="70"/>
      <c r="M177" s="70"/>
      <c r="N177" s="70"/>
      <c r="O177" s="70"/>
      <c r="P177" s="70"/>
      <c r="Q177" s="70"/>
      <c r="R177" s="70"/>
      <c r="S177" s="70"/>
      <c r="T177" s="70"/>
      <c r="U177" s="70"/>
      <c r="V177" s="70"/>
      <c r="W177" s="70"/>
      <c r="X177" s="70"/>
      <c r="Y177" s="70"/>
      <c r="Z177" s="70"/>
      <c r="AA177" s="70"/>
      <c r="AB177" s="70"/>
      <c r="AC177" s="70"/>
      <c r="AD177" s="70"/>
      <c r="AE177" s="70"/>
      <c r="AF177" s="70"/>
      <c r="AG177" s="70"/>
      <c r="AH177" s="70"/>
    </row>
    <row r="178" spans="1:34" s="13" customFormat="1" ht="6" customHeight="1">
      <c r="B178" s="12"/>
      <c r="C178" s="12"/>
      <c r="D178" s="12"/>
      <c r="E178" s="12"/>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0"/>
      <c r="AE178" s="70"/>
      <c r="AF178" s="70"/>
      <c r="AG178" s="70"/>
      <c r="AH178" s="70"/>
    </row>
    <row r="179" spans="1:34" s="13" customFormat="1" ht="37.15" customHeight="1">
      <c r="A179" s="63" t="s">
        <v>152</v>
      </c>
      <c r="B179" s="87" t="s">
        <v>153</v>
      </c>
      <c r="C179" s="87"/>
      <c r="D179" s="87"/>
      <c r="E179" s="87"/>
      <c r="F179" s="70"/>
      <c r="G179" s="70"/>
      <c r="H179" s="70"/>
      <c r="I179" s="70"/>
      <c r="J179" s="70"/>
      <c r="K179" s="70"/>
      <c r="L179" s="70"/>
      <c r="M179" s="70"/>
      <c r="N179" s="70"/>
      <c r="O179" s="70"/>
      <c r="P179" s="70"/>
      <c r="Q179" s="70"/>
      <c r="R179" s="70"/>
      <c r="S179" s="70"/>
      <c r="T179" s="70"/>
      <c r="U179" s="70"/>
      <c r="V179" s="70"/>
      <c r="W179" s="70"/>
      <c r="X179" s="70"/>
      <c r="Y179" s="70"/>
      <c r="Z179" s="70"/>
      <c r="AA179" s="70"/>
      <c r="AB179" s="70"/>
      <c r="AC179" s="70"/>
      <c r="AD179" s="70"/>
      <c r="AE179" s="70"/>
      <c r="AF179" s="70"/>
      <c r="AG179" s="70"/>
      <c r="AH179" s="70"/>
    </row>
    <row r="180" spans="1:34" s="13" customFormat="1" ht="6" customHeight="1">
      <c r="A180" s="71"/>
      <c r="B180" s="72"/>
      <c r="C180" s="72"/>
      <c r="D180" s="72"/>
      <c r="E180" s="72"/>
      <c r="F180" s="70"/>
      <c r="G180" s="70"/>
      <c r="H180" s="70"/>
      <c r="I180" s="70"/>
      <c r="J180" s="70"/>
      <c r="K180" s="70"/>
      <c r="L180" s="70"/>
      <c r="M180" s="70"/>
      <c r="N180" s="70"/>
      <c r="O180" s="70"/>
      <c r="P180" s="70"/>
      <c r="Q180" s="70"/>
      <c r="R180" s="70"/>
      <c r="S180" s="70"/>
      <c r="T180" s="70"/>
      <c r="U180" s="70"/>
      <c r="V180" s="70"/>
      <c r="W180" s="70"/>
      <c r="X180" s="70"/>
      <c r="Y180" s="70"/>
      <c r="Z180" s="70"/>
      <c r="AA180" s="70"/>
      <c r="AB180" s="70"/>
      <c r="AC180" s="70"/>
      <c r="AD180" s="70"/>
      <c r="AE180" s="70"/>
      <c r="AF180" s="70"/>
      <c r="AG180" s="70"/>
      <c r="AH180" s="70"/>
    </row>
    <row r="181" spans="1:34" s="13" customFormat="1" ht="32.25" customHeight="1">
      <c r="A181" s="63" t="s">
        <v>154</v>
      </c>
      <c r="B181" s="87" t="s">
        <v>155</v>
      </c>
      <c r="C181" s="87"/>
      <c r="D181" s="87"/>
      <c r="E181" s="87"/>
      <c r="F181" s="70"/>
      <c r="G181" s="70"/>
      <c r="H181" s="70"/>
      <c r="I181" s="70"/>
      <c r="J181" s="70"/>
      <c r="K181" s="70"/>
      <c r="L181" s="70"/>
      <c r="M181" s="70"/>
      <c r="N181" s="70"/>
      <c r="O181" s="70"/>
      <c r="P181" s="70"/>
      <c r="Q181" s="70"/>
      <c r="R181" s="70"/>
      <c r="S181" s="70"/>
      <c r="T181" s="70"/>
      <c r="U181" s="70"/>
      <c r="V181" s="70"/>
      <c r="W181" s="70"/>
      <c r="X181" s="70"/>
      <c r="Y181" s="70"/>
      <c r="Z181" s="70"/>
      <c r="AA181" s="70"/>
      <c r="AB181" s="70"/>
      <c r="AC181" s="70"/>
      <c r="AD181" s="70"/>
      <c r="AE181" s="70"/>
      <c r="AF181" s="70"/>
      <c r="AG181" s="70"/>
      <c r="AH181" s="70"/>
    </row>
    <row r="182" spans="1:34" s="13" customFormat="1" ht="6" customHeight="1">
      <c r="A182" s="71"/>
      <c r="B182" s="72"/>
      <c r="C182" s="72"/>
      <c r="D182" s="72"/>
      <c r="E182" s="72"/>
      <c r="F182" s="70"/>
      <c r="G182" s="70"/>
      <c r="H182" s="70"/>
      <c r="I182" s="70"/>
      <c r="J182" s="70"/>
      <c r="K182" s="70"/>
      <c r="L182" s="70"/>
      <c r="M182" s="70"/>
      <c r="N182" s="70"/>
      <c r="O182" s="70"/>
      <c r="P182" s="70"/>
      <c r="Q182" s="70"/>
      <c r="R182" s="70"/>
      <c r="S182" s="70"/>
      <c r="T182" s="70"/>
      <c r="U182" s="70"/>
      <c r="V182" s="70"/>
      <c r="W182" s="70"/>
      <c r="X182" s="70"/>
      <c r="Y182" s="70"/>
      <c r="Z182" s="70"/>
      <c r="AA182" s="70"/>
      <c r="AB182" s="70"/>
      <c r="AC182" s="70"/>
      <c r="AD182" s="70"/>
      <c r="AE182" s="70"/>
      <c r="AF182" s="70"/>
      <c r="AG182" s="70"/>
      <c r="AH182" s="70"/>
    </row>
    <row r="183" spans="1:34" s="13" customFormat="1" ht="32.25" customHeight="1">
      <c r="A183" s="63" t="s">
        <v>156</v>
      </c>
      <c r="B183" s="87" t="s">
        <v>157</v>
      </c>
      <c r="C183" s="87"/>
      <c r="D183" s="87"/>
      <c r="E183" s="87"/>
      <c r="F183" s="70"/>
      <c r="G183" s="70"/>
      <c r="H183" s="70"/>
      <c r="I183" s="70"/>
      <c r="J183" s="70"/>
      <c r="K183" s="70"/>
      <c r="L183" s="70"/>
      <c r="M183" s="70"/>
      <c r="N183" s="70"/>
      <c r="O183" s="70"/>
      <c r="P183" s="70"/>
      <c r="Q183" s="70"/>
      <c r="R183" s="70"/>
      <c r="S183" s="70"/>
      <c r="T183" s="70"/>
      <c r="U183" s="70"/>
      <c r="V183" s="70"/>
      <c r="W183" s="70"/>
      <c r="X183" s="70"/>
      <c r="Y183" s="70"/>
      <c r="Z183" s="70"/>
      <c r="AA183" s="70"/>
      <c r="AB183" s="70"/>
      <c r="AC183" s="70"/>
      <c r="AD183" s="70"/>
      <c r="AE183" s="70"/>
      <c r="AF183" s="70"/>
      <c r="AG183" s="70"/>
      <c r="AH183" s="70"/>
    </row>
    <row r="184" spans="1:34" s="13" customFormat="1" ht="6" customHeight="1">
      <c r="A184" s="71"/>
      <c r="B184" s="72"/>
      <c r="C184" s="72"/>
      <c r="D184" s="72"/>
      <c r="E184" s="72"/>
      <c r="F184" s="70"/>
      <c r="G184" s="70"/>
      <c r="H184" s="70"/>
      <c r="I184" s="70"/>
      <c r="J184" s="70"/>
      <c r="K184" s="70"/>
      <c r="L184" s="70"/>
      <c r="M184" s="70"/>
      <c r="N184" s="70"/>
      <c r="O184" s="70"/>
      <c r="P184" s="70"/>
      <c r="Q184" s="70"/>
      <c r="R184" s="70"/>
      <c r="S184" s="70"/>
      <c r="T184" s="70"/>
      <c r="U184" s="70"/>
      <c r="V184" s="70"/>
      <c r="W184" s="70"/>
      <c r="X184" s="70"/>
      <c r="Y184" s="70"/>
      <c r="Z184" s="70"/>
      <c r="AA184" s="70"/>
      <c r="AB184" s="70"/>
      <c r="AC184" s="70"/>
      <c r="AD184" s="70"/>
      <c r="AE184" s="70"/>
      <c r="AF184" s="70"/>
      <c r="AG184" s="70"/>
      <c r="AH184" s="70"/>
    </row>
    <row r="185" spans="1:34" s="14" customFormat="1" ht="33.75" customHeight="1">
      <c r="A185" s="63" t="s">
        <v>158</v>
      </c>
      <c r="B185" s="87" t="s">
        <v>159</v>
      </c>
      <c r="C185" s="87"/>
      <c r="D185" s="87"/>
      <c r="E185" s="87"/>
      <c r="F185" s="70"/>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row>
    <row r="186" spans="1:34" s="14" customFormat="1" ht="6" customHeight="1">
      <c r="A186" s="71"/>
      <c r="B186" s="72"/>
      <c r="C186" s="72"/>
      <c r="D186" s="72"/>
      <c r="E186" s="72"/>
      <c r="F186" s="70"/>
      <c r="G186" s="70"/>
      <c r="H186" s="70"/>
      <c r="I186" s="70"/>
      <c r="J186" s="70"/>
      <c r="K186" s="70"/>
      <c r="L186" s="70"/>
      <c r="M186" s="70"/>
      <c r="N186" s="70"/>
      <c r="O186" s="70"/>
      <c r="P186" s="70"/>
      <c r="Q186" s="70"/>
      <c r="R186" s="70"/>
      <c r="S186" s="70"/>
      <c r="T186" s="70"/>
      <c r="U186" s="70"/>
      <c r="V186" s="70"/>
      <c r="W186" s="70"/>
      <c r="X186" s="70"/>
      <c r="Y186" s="70"/>
      <c r="Z186" s="70"/>
      <c r="AA186" s="70"/>
      <c r="AB186" s="70"/>
      <c r="AC186" s="70"/>
      <c r="AD186" s="70"/>
      <c r="AE186" s="70"/>
      <c r="AF186" s="70"/>
      <c r="AG186" s="70"/>
      <c r="AH186" s="70"/>
    </row>
    <row r="187" spans="1:34" s="14" customFormat="1" ht="32.25" customHeight="1">
      <c r="A187" s="63" t="s">
        <v>160</v>
      </c>
      <c r="B187" s="87" t="s">
        <v>161</v>
      </c>
      <c r="C187" s="87"/>
      <c r="D187" s="87"/>
      <c r="E187" s="87"/>
      <c r="F187" s="70"/>
      <c r="G187" s="70"/>
      <c r="H187" s="70"/>
      <c r="I187" s="70"/>
      <c r="J187" s="70"/>
      <c r="K187" s="70"/>
      <c r="L187" s="70"/>
      <c r="M187" s="70"/>
      <c r="N187" s="70"/>
      <c r="O187" s="70"/>
      <c r="P187" s="70"/>
      <c r="Q187" s="70"/>
      <c r="R187" s="70"/>
      <c r="S187" s="70"/>
      <c r="T187" s="70"/>
      <c r="U187" s="70"/>
      <c r="V187" s="70"/>
      <c r="W187" s="70"/>
      <c r="X187" s="70"/>
      <c r="Y187" s="70"/>
      <c r="Z187" s="70"/>
      <c r="AA187" s="70"/>
      <c r="AB187" s="70"/>
      <c r="AC187" s="70"/>
      <c r="AD187" s="70"/>
      <c r="AE187" s="70"/>
      <c r="AF187" s="70"/>
      <c r="AG187" s="70"/>
      <c r="AH187" s="70"/>
    </row>
    <row r="188" spans="1:34" s="14" customFormat="1" ht="6" customHeight="1">
      <c r="A188" s="71"/>
      <c r="B188" s="72"/>
      <c r="C188" s="72"/>
      <c r="D188" s="72"/>
      <c r="E188" s="72"/>
      <c r="F188" s="70"/>
      <c r="G188" s="70"/>
      <c r="H188" s="70"/>
      <c r="I188" s="70"/>
      <c r="J188" s="70"/>
      <c r="K188" s="70"/>
      <c r="L188" s="70"/>
      <c r="M188" s="70"/>
      <c r="N188" s="70"/>
      <c r="O188" s="70"/>
      <c r="P188" s="70"/>
      <c r="Q188" s="70"/>
      <c r="R188" s="70"/>
      <c r="S188" s="70"/>
      <c r="T188" s="70"/>
      <c r="U188" s="70"/>
      <c r="V188" s="70"/>
      <c r="W188" s="70"/>
      <c r="X188" s="70"/>
      <c r="Y188" s="70"/>
      <c r="Z188" s="70"/>
      <c r="AA188" s="70"/>
      <c r="AB188" s="70"/>
      <c r="AC188" s="70"/>
      <c r="AD188" s="70"/>
      <c r="AE188" s="70"/>
      <c r="AF188" s="70"/>
      <c r="AG188" s="70"/>
      <c r="AH188" s="70"/>
    </row>
    <row r="189" spans="1:34" s="14" customFormat="1" ht="77.25" customHeight="1">
      <c r="A189" s="63" t="s">
        <v>162</v>
      </c>
      <c r="B189" s="87" t="s">
        <v>163</v>
      </c>
      <c r="C189" s="87"/>
      <c r="D189" s="87"/>
      <c r="E189" s="87"/>
      <c r="F189" s="70"/>
      <c r="G189" s="70"/>
      <c r="H189" s="70"/>
      <c r="I189" s="70"/>
      <c r="J189" s="70"/>
      <c r="K189" s="70"/>
      <c r="L189" s="70"/>
      <c r="M189" s="70"/>
      <c r="N189" s="70"/>
      <c r="O189" s="70"/>
      <c r="P189" s="70"/>
      <c r="Q189" s="70"/>
      <c r="R189" s="70"/>
      <c r="S189" s="70"/>
      <c r="T189" s="70"/>
      <c r="U189" s="70"/>
      <c r="V189" s="70"/>
      <c r="W189" s="70"/>
      <c r="X189" s="70"/>
      <c r="Y189" s="70"/>
      <c r="Z189" s="70"/>
      <c r="AA189" s="70"/>
      <c r="AB189" s="70"/>
      <c r="AC189" s="70"/>
      <c r="AD189" s="70"/>
      <c r="AE189" s="70"/>
      <c r="AF189" s="70"/>
      <c r="AG189" s="70"/>
      <c r="AH189" s="70"/>
    </row>
    <row r="190" spans="1:34" s="14" customFormat="1" ht="6" customHeight="1">
      <c r="A190" s="71"/>
      <c r="B190" s="72"/>
      <c r="C190" s="72"/>
      <c r="D190" s="72"/>
      <c r="E190" s="72"/>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row>
    <row r="191" spans="1:34" s="14" customFormat="1" ht="32.25" customHeight="1">
      <c r="A191" s="63" t="s">
        <v>164</v>
      </c>
      <c r="B191" s="87" t="s">
        <v>165</v>
      </c>
      <c r="C191" s="87"/>
      <c r="D191" s="87"/>
      <c r="E191" s="87"/>
      <c r="F191" s="70"/>
      <c r="G191" s="70"/>
      <c r="H191" s="70"/>
      <c r="I191" s="70"/>
      <c r="J191" s="70"/>
      <c r="K191" s="70"/>
      <c r="L191" s="70"/>
      <c r="M191" s="70"/>
      <c r="N191" s="70"/>
      <c r="O191" s="70"/>
      <c r="P191" s="70"/>
      <c r="Q191" s="70"/>
      <c r="R191" s="70"/>
      <c r="S191" s="70"/>
      <c r="T191" s="70"/>
      <c r="U191" s="70"/>
      <c r="V191" s="70"/>
      <c r="W191" s="70"/>
      <c r="X191" s="70"/>
      <c r="Y191" s="70"/>
      <c r="Z191" s="70"/>
      <c r="AA191" s="70"/>
      <c r="AB191" s="70"/>
      <c r="AC191" s="70"/>
      <c r="AD191" s="70"/>
      <c r="AE191" s="70"/>
      <c r="AF191" s="70"/>
      <c r="AG191" s="70"/>
      <c r="AH191" s="70"/>
    </row>
    <row r="192" spans="1:34" s="14" customFormat="1" ht="6" customHeight="1">
      <c r="A192" s="71"/>
      <c r="B192" s="71"/>
      <c r="C192" s="71"/>
      <c r="D192" s="71"/>
      <c r="E192" s="71"/>
      <c r="F192" s="70"/>
      <c r="G192" s="70"/>
      <c r="H192" s="70"/>
      <c r="I192" s="70"/>
      <c r="J192" s="70"/>
      <c r="K192" s="70"/>
      <c r="L192" s="70"/>
      <c r="M192" s="70"/>
      <c r="N192" s="70"/>
      <c r="O192" s="70"/>
      <c r="P192" s="70"/>
      <c r="Q192" s="70"/>
      <c r="R192" s="70"/>
      <c r="S192" s="70"/>
      <c r="T192" s="70"/>
      <c r="U192" s="70"/>
      <c r="V192" s="70"/>
      <c r="W192" s="70"/>
      <c r="X192" s="70"/>
      <c r="Y192" s="70"/>
      <c r="Z192" s="70"/>
      <c r="AA192" s="70"/>
      <c r="AB192" s="70"/>
      <c r="AC192" s="70"/>
      <c r="AD192" s="70"/>
      <c r="AE192" s="70"/>
      <c r="AF192" s="70"/>
      <c r="AG192" s="70"/>
      <c r="AH192" s="70"/>
    </row>
    <row r="193" spans="1:34" s="14" customFormat="1" ht="6" customHeight="1">
      <c r="A193" s="74"/>
      <c r="B193" s="74"/>
      <c r="C193" s="74"/>
      <c r="D193" s="74"/>
      <c r="E193" s="74"/>
      <c r="F193" s="70"/>
      <c r="G193" s="70"/>
      <c r="H193" s="70"/>
      <c r="I193" s="70"/>
      <c r="J193" s="70"/>
      <c r="K193" s="70"/>
      <c r="L193" s="70"/>
      <c r="M193" s="70"/>
      <c r="N193" s="70"/>
      <c r="O193" s="70"/>
      <c r="P193" s="70"/>
      <c r="Q193" s="70"/>
      <c r="R193" s="70"/>
      <c r="S193" s="70"/>
      <c r="T193" s="70"/>
      <c r="U193" s="70"/>
      <c r="V193" s="70"/>
      <c r="W193" s="70"/>
      <c r="X193" s="70"/>
      <c r="Y193" s="70"/>
      <c r="Z193" s="70"/>
      <c r="AA193" s="70"/>
      <c r="AB193" s="70"/>
      <c r="AC193" s="70"/>
      <c r="AD193" s="70"/>
      <c r="AE193" s="70"/>
      <c r="AF193" s="70"/>
      <c r="AG193" s="70"/>
      <c r="AH193" s="70"/>
    </row>
    <row r="194" spans="1:34" s="14" customFormat="1" ht="46.5" customHeight="1">
      <c r="A194" s="63" t="s">
        <v>166</v>
      </c>
      <c r="B194" s="87" t="s">
        <v>167</v>
      </c>
      <c r="C194" s="87"/>
      <c r="D194" s="87"/>
      <c r="E194" s="87"/>
      <c r="F194" s="70"/>
      <c r="G194" s="70"/>
      <c r="H194" s="70"/>
      <c r="I194" s="70"/>
      <c r="J194" s="70"/>
      <c r="K194" s="70"/>
      <c r="L194" s="70"/>
      <c r="M194" s="70"/>
      <c r="N194" s="70"/>
      <c r="O194" s="70"/>
      <c r="P194" s="70"/>
      <c r="Q194" s="70"/>
      <c r="R194" s="70"/>
      <c r="S194" s="70"/>
      <c r="T194" s="70"/>
      <c r="U194" s="70"/>
      <c r="V194" s="70"/>
      <c r="W194" s="70"/>
      <c r="X194" s="70"/>
      <c r="Y194" s="70"/>
      <c r="Z194" s="70"/>
      <c r="AA194" s="70"/>
      <c r="AB194" s="70"/>
      <c r="AC194" s="70"/>
      <c r="AD194" s="70"/>
      <c r="AE194" s="70"/>
      <c r="AF194" s="70"/>
      <c r="AG194" s="70"/>
      <c r="AH194" s="70"/>
    </row>
    <row r="195" spans="1:34" s="14" customFormat="1" ht="6" customHeight="1">
      <c r="A195" s="71"/>
      <c r="B195" s="72"/>
      <c r="C195" s="72"/>
      <c r="D195" s="72"/>
      <c r="E195" s="72"/>
      <c r="F195" s="70"/>
      <c r="G195" s="70"/>
      <c r="H195" s="70"/>
      <c r="I195" s="70"/>
      <c r="J195" s="70"/>
      <c r="K195" s="70"/>
      <c r="L195" s="70"/>
      <c r="M195" s="70"/>
      <c r="N195" s="70"/>
      <c r="O195" s="70"/>
      <c r="P195" s="70"/>
      <c r="Q195" s="70"/>
      <c r="R195" s="70"/>
      <c r="S195" s="70"/>
      <c r="T195" s="70"/>
      <c r="U195" s="70"/>
      <c r="V195" s="70"/>
      <c r="W195" s="70"/>
      <c r="X195" s="70"/>
      <c r="Y195" s="70"/>
      <c r="Z195" s="70"/>
      <c r="AA195" s="70"/>
      <c r="AB195" s="70"/>
      <c r="AC195" s="70"/>
      <c r="AD195" s="70"/>
      <c r="AE195" s="70"/>
      <c r="AF195" s="70"/>
      <c r="AG195" s="70"/>
      <c r="AH195" s="70"/>
    </row>
    <row r="196" spans="1:34" s="14" customFormat="1" ht="31.9" customHeight="1">
      <c r="A196" s="63" t="s">
        <v>168</v>
      </c>
      <c r="B196" s="87" t="s">
        <v>169</v>
      </c>
      <c r="C196" s="87"/>
      <c r="D196" s="87"/>
      <c r="E196" s="87"/>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c r="AF196" s="70"/>
      <c r="AG196" s="70"/>
      <c r="AH196" s="70"/>
    </row>
    <row r="197" spans="1:34" s="14" customFormat="1" ht="6" customHeight="1">
      <c r="A197" s="63"/>
      <c r="B197" s="72"/>
      <c r="C197" s="72"/>
      <c r="D197" s="72"/>
      <c r="E197" s="72"/>
      <c r="F197" s="70"/>
      <c r="G197" s="70"/>
      <c r="H197" s="70"/>
      <c r="I197" s="70"/>
      <c r="J197" s="70"/>
      <c r="K197" s="70"/>
      <c r="L197" s="70"/>
      <c r="M197" s="70"/>
      <c r="N197" s="70"/>
      <c r="O197" s="70"/>
      <c r="P197" s="70"/>
      <c r="Q197" s="70"/>
      <c r="R197" s="70"/>
      <c r="S197" s="70"/>
      <c r="T197" s="70"/>
      <c r="U197" s="70"/>
      <c r="V197" s="70"/>
      <c r="W197" s="70"/>
      <c r="X197" s="70"/>
      <c r="Y197" s="70"/>
      <c r="Z197" s="70"/>
      <c r="AA197" s="70"/>
      <c r="AB197" s="70"/>
      <c r="AC197" s="70"/>
      <c r="AD197" s="70"/>
      <c r="AE197" s="70"/>
      <c r="AF197" s="70"/>
      <c r="AG197" s="70"/>
      <c r="AH197" s="70"/>
    </row>
    <row r="198" spans="1:34" s="14" customFormat="1" ht="21.75" customHeight="1">
      <c r="A198" s="63" t="s">
        <v>170</v>
      </c>
      <c r="B198" s="101" t="s">
        <v>325</v>
      </c>
      <c r="C198" s="101"/>
      <c r="D198" s="101"/>
      <c r="E198" s="102"/>
      <c r="F198" s="70"/>
      <c r="G198" s="70"/>
      <c r="H198" s="70"/>
      <c r="I198" s="70"/>
      <c r="J198" s="70"/>
      <c r="K198" s="70"/>
      <c r="L198" s="70"/>
      <c r="M198" s="70"/>
      <c r="N198" s="70"/>
      <c r="O198" s="70"/>
      <c r="P198" s="70"/>
      <c r="Q198" s="70"/>
      <c r="R198" s="70"/>
      <c r="S198" s="70"/>
      <c r="T198" s="70"/>
      <c r="U198" s="70"/>
      <c r="V198" s="70"/>
      <c r="W198" s="70"/>
      <c r="X198" s="70"/>
      <c r="Y198" s="70"/>
      <c r="Z198" s="70"/>
      <c r="AA198" s="70"/>
      <c r="AB198" s="70"/>
      <c r="AC198" s="70"/>
      <c r="AD198" s="70"/>
      <c r="AE198" s="70"/>
      <c r="AF198" s="70"/>
      <c r="AG198" s="70"/>
      <c r="AH198" s="70"/>
    </row>
    <row r="199" spans="1:34" s="14" customFormat="1" ht="21.75" customHeight="1">
      <c r="A199" s="63"/>
      <c r="B199" s="101" t="s">
        <v>335</v>
      </c>
      <c r="C199" s="101"/>
      <c r="D199" s="101"/>
      <c r="E199" s="101"/>
      <c r="F199" s="70"/>
      <c r="G199" s="70"/>
      <c r="H199" s="70"/>
      <c r="I199" s="70"/>
      <c r="J199" s="70"/>
      <c r="K199" s="70"/>
      <c r="L199" s="70"/>
      <c r="M199" s="70"/>
      <c r="N199" s="70"/>
      <c r="O199" s="70"/>
      <c r="P199" s="70"/>
      <c r="Q199" s="70"/>
      <c r="R199" s="70"/>
      <c r="S199" s="70"/>
      <c r="T199" s="70"/>
      <c r="U199" s="70"/>
      <c r="V199" s="70"/>
      <c r="W199" s="70"/>
      <c r="X199" s="70"/>
      <c r="Y199" s="70"/>
      <c r="Z199" s="70"/>
      <c r="AA199" s="70"/>
      <c r="AB199" s="70"/>
      <c r="AC199" s="70"/>
      <c r="AD199" s="70"/>
      <c r="AE199" s="70"/>
      <c r="AF199" s="70"/>
      <c r="AG199" s="70"/>
      <c r="AH199" s="70"/>
    </row>
    <row r="200" spans="1:34" s="14" customFormat="1" ht="15.75" customHeight="1">
      <c r="A200" s="71"/>
      <c r="B200" s="101" t="s">
        <v>336</v>
      </c>
      <c r="C200" s="101"/>
      <c r="D200" s="101"/>
      <c r="E200" s="101"/>
      <c r="F200" s="70"/>
      <c r="G200" s="70"/>
      <c r="H200" s="70"/>
      <c r="I200" s="70"/>
      <c r="J200" s="70"/>
      <c r="K200" s="70"/>
      <c r="L200" s="70"/>
      <c r="M200" s="70"/>
      <c r="N200" s="70"/>
      <c r="O200" s="70"/>
      <c r="P200" s="70"/>
      <c r="Q200" s="70"/>
      <c r="R200" s="70"/>
      <c r="S200" s="70"/>
      <c r="T200" s="70"/>
      <c r="U200" s="70"/>
      <c r="V200" s="70"/>
      <c r="W200" s="70"/>
      <c r="X200" s="70"/>
      <c r="Y200" s="70"/>
      <c r="Z200" s="70"/>
      <c r="AA200" s="70"/>
      <c r="AB200" s="70"/>
      <c r="AC200" s="70"/>
      <c r="AD200" s="70"/>
      <c r="AE200" s="70"/>
      <c r="AF200" s="70"/>
      <c r="AG200" s="70"/>
      <c r="AH200" s="70"/>
    </row>
    <row r="201" spans="1:34" s="14" customFormat="1" ht="50.25" customHeight="1">
      <c r="A201" s="71"/>
      <c r="B201" s="103" t="s">
        <v>337</v>
      </c>
      <c r="C201" s="103"/>
      <c r="D201" s="103"/>
      <c r="E201" s="103"/>
      <c r="F201" s="70"/>
      <c r="G201" s="70"/>
      <c r="H201" s="70"/>
      <c r="I201" s="70"/>
      <c r="J201" s="70"/>
      <c r="K201" s="70"/>
      <c r="L201" s="70"/>
      <c r="M201" s="70"/>
      <c r="N201" s="70"/>
      <c r="O201" s="70"/>
      <c r="P201" s="70"/>
      <c r="Q201" s="70"/>
      <c r="R201" s="70"/>
      <c r="S201" s="70"/>
      <c r="T201" s="70"/>
      <c r="U201" s="70"/>
      <c r="V201" s="70"/>
      <c r="W201" s="70"/>
      <c r="X201" s="70"/>
      <c r="Y201" s="70"/>
      <c r="Z201" s="70"/>
      <c r="AA201" s="70"/>
      <c r="AB201" s="70"/>
      <c r="AC201" s="70"/>
      <c r="AD201" s="70"/>
      <c r="AE201" s="70"/>
      <c r="AF201" s="70"/>
      <c r="AG201" s="70"/>
      <c r="AH201" s="70"/>
    </row>
    <row r="202" spans="1:34" s="14" customFormat="1" ht="15.75" customHeight="1">
      <c r="A202" s="71"/>
      <c r="B202" s="101" t="s">
        <v>338</v>
      </c>
      <c r="C202" s="101"/>
      <c r="D202" s="101"/>
      <c r="E202" s="101"/>
      <c r="F202" s="70"/>
      <c r="G202" s="70"/>
      <c r="H202" s="70"/>
      <c r="I202" s="70"/>
      <c r="J202" s="70"/>
      <c r="K202" s="70"/>
      <c r="L202" s="70"/>
      <c r="M202" s="70"/>
      <c r="N202" s="70"/>
      <c r="O202" s="70"/>
      <c r="P202" s="70"/>
      <c r="Q202" s="70"/>
      <c r="R202" s="70"/>
      <c r="S202" s="70"/>
      <c r="T202" s="70"/>
      <c r="U202" s="70"/>
      <c r="V202" s="70"/>
      <c r="W202" s="70"/>
      <c r="X202" s="70"/>
      <c r="Y202" s="70"/>
      <c r="Z202" s="70"/>
      <c r="AA202" s="70"/>
      <c r="AB202" s="70"/>
      <c r="AC202" s="70"/>
      <c r="AD202" s="70"/>
      <c r="AE202" s="70"/>
      <c r="AF202" s="70"/>
      <c r="AG202" s="70"/>
      <c r="AH202" s="70"/>
    </row>
    <row r="203" spans="1:34" s="14" customFormat="1" ht="61.5" customHeight="1">
      <c r="A203" s="71"/>
      <c r="B203" s="103" t="s">
        <v>339</v>
      </c>
      <c r="C203" s="103"/>
      <c r="D203" s="103"/>
      <c r="E203" s="103"/>
      <c r="F203" s="70"/>
      <c r="G203" s="70"/>
      <c r="H203" s="70"/>
      <c r="I203" s="70"/>
      <c r="J203" s="70"/>
      <c r="K203" s="70"/>
      <c r="L203" s="70"/>
      <c r="M203" s="70"/>
      <c r="N203" s="70"/>
      <c r="O203" s="70"/>
      <c r="P203" s="70"/>
      <c r="Q203" s="70"/>
      <c r="R203" s="70"/>
      <c r="S203" s="70"/>
      <c r="T203" s="70"/>
      <c r="U203" s="70"/>
      <c r="V203" s="70"/>
      <c r="W203" s="70"/>
      <c r="X203" s="70"/>
      <c r="Y203" s="70"/>
      <c r="Z203" s="70"/>
      <c r="AA203" s="70"/>
      <c r="AB203" s="70"/>
      <c r="AC203" s="70"/>
      <c r="AD203" s="70"/>
      <c r="AE203" s="70"/>
      <c r="AF203" s="70"/>
      <c r="AG203" s="70"/>
      <c r="AH203" s="70"/>
    </row>
    <row r="204" spans="1:34" s="14" customFormat="1" ht="15.75" customHeight="1">
      <c r="A204" s="71"/>
      <c r="B204" s="101" t="s">
        <v>340</v>
      </c>
      <c r="C204" s="101"/>
      <c r="D204" s="101"/>
      <c r="E204" s="101"/>
      <c r="F204" s="70"/>
      <c r="G204" s="70"/>
      <c r="H204" s="70"/>
      <c r="I204" s="70"/>
      <c r="J204" s="70"/>
      <c r="K204" s="70"/>
      <c r="L204" s="70"/>
      <c r="M204" s="70"/>
      <c r="N204" s="70"/>
      <c r="O204" s="70"/>
      <c r="P204" s="70"/>
      <c r="Q204" s="70"/>
      <c r="R204" s="70"/>
      <c r="S204" s="70"/>
      <c r="T204" s="70"/>
      <c r="U204" s="70"/>
      <c r="V204" s="70"/>
      <c r="W204" s="70"/>
      <c r="X204" s="70"/>
      <c r="Y204" s="70"/>
      <c r="Z204" s="70"/>
      <c r="AA204" s="70"/>
      <c r="AB204" s="70"/>
      <c r="AC204" s="70"/>
      <c r="AD204" s="70"/>
      <c r="AE204" s="70"/>
      <c r="AF204" s="70"/>
      <c r="AG204" s="70"/>
      <c r="AH204" s="70"/>
    </row>
    <row r="205" spans="1:34" s="14" customFormat="1" ht="121.5" customHeight="1">
      <c r="A205" s="71"/>
      <c r="B205" s="103" t="s">
        <v>341</v>
      </c>
      <c r="C205" s="103"/>
      <c r="D205" s="103"/>
      <c r="E205" s="103"/>
      <c r="F205" s="70"/>
      <c r="G205" s="70"/>
      <c r="H205" s="70"/>
      <c r="I205" s="70"/>
      <c r="J205" s="70"/>
      <c r="K205" s="70"/>
      <c r="L205" s="70"/>
      <c r="M205" s="70"/>
      <c r="N205" s="70"/>
      <c r="O205" s="70"/>
      <c r="P205" s="70"/>
      <c r="Q205" s="70"/>
      <c r="R205" s="70"/>
      <c r="S205" s="70"/>
      <c r="T205" s="70"/>
      <c r="U205" s="70"/>
      <c r="V205" s="70"/>
      <c r="W205" s="70"/>
      <c r="X205" s="70"/>
      <c r="Y205" s="70"/>
      <c r="Z205" s="70"/>
      <c r="AA205" s="70"/>
      <c r="AB205" s="70"/>
      <c r="AC205" s="70"/>
      <c r="AD205" s="70"/>
      <c r="AE205" s="70"/>
      <c r="AF205" s="70"/>
      <c r="AG205" s="70"/>
      <c r="AH205" s="70"/>
    </row>
    <row r="206" spans="1:34" s="14" customFormat="1" ht="64.5" customHeight="1">
      <c r="A206" s="71"/>
      <c r="B206" s="101" t="s">
        <v>342</v>
      </c>
      <c r="C206" s="101"/>
      <c r="D206" s="101"/>
      <c r="E206" s="101"/>
      <c r="F206" s="70"/>
      <c r="G206" s="70"/>
      <c r="H206" s="70"/>
      <c r="I206" s="70"/>
      <c r="J206" s="70"/>
      <c r="K206" s="70"/>
      <c r="L206" s="70"/>
      <c r="M206" s="70"/>
      <c r="N206" s="70"/>
      <c r="O206" s="70"/>
      <c r="P206" s="70"/>
      <c r="Q206" s="70"/>
      <c r="R206" s="70"/>
      <c r="S206" s="70"/>
      <c r="T206" s="70"/>
      <c r="U206" s="70"/>
      <c r="V206" s="70"/>
      <c r="W206" s="70"/>
      <c r="X206" s="70"/>
      <c r="Y206" s="70"/>
      <c r="Z206" s="70"/>
      <c r="AA206" s="70"/>
      <c r="AB206" s="70"/>
      <c r="AC206" s="70"/>
      <c r="AD206" s="70"/>
      <c r="AE206" s="70"/>
      <c r="AF206" s="70"/>
      <c r="AG206" s="70"/>
      <c r="AH206" s="70"/>
    </row>
    <row r="207" spans="1:34" s="14" customFormat="1" ht="64.5" customHeight="1">
      <c r="A207" s="71"/>
      <c r="B207" s="101" t="s">
        <v>343</v>
      </c>
      <c r="C207" s="101"/>
      <c r="D207" s="101"/>
      <c r="E207" s="101"/>
      <c r="F207" s="70"/>
      <c r="G207" s="70"/>
      <c r="H207" s="70"/>
      <c r="I207" s="70"/>
      <c r="J207" s="70"/>
      <c r="K207" s="70"/>
      <c r="L207" s="70"/>
      <c r="M207" s="70"/>
      <c r="N207" s="70"/>
      <c r="O207" s="70"/>
      <c r="P207" s="70"/>
      <c r="Q207" s="70"/>
      <c r="R207" s="70"/>
      <c r="S207" s="70"/>
      <c r="T207" s="70"/>
      <c r="U207" s="70"/>
      <c r="V207" s="70"/>
      <c r="W207" s="70"/>
      <c r="X207" s="70"/>
      <c r="Y207" s="70"/>
      <c r="Z207" s="70"/>
      <c r="AA207" s="70"/>
      <c r="AB207" s="70"/>
      <c r="AC207" s="70"/>
      <c r="AD207" s="70"/>
      <c r="AE207" s="70"/>
      <c r="AF207" s="70"/>
      <c r="AG207" s="70"/>
      <c r="AH207" s="70"/>
    </row>
    <row r="208" spans="1:34" s="13" customFormat="1" ht="104.25" customHeight="1">
      <c r="A208" s="63" t="s">
        <v>172</v>
      </c>
      <c r="B208" s="87" t="s">
        <v>171</v>
      </c>
      <c r="C208" s="87"/>
      <c r="D208" s="87"/>
      <c r="E208" s="87"/>
      <c r="F208" s="70"/>
      <c r="G208" s="70"/>
      <c r="H208" s="70"/>
      <c r="I208" s="70"/>
      <c r="J208" s="70"/>
      <c r="K208" s="70"/>
      <c r="L208" s="70"/>
      <c r="M208" s="70"/>
      <c r="N208" s="70"/>
      <c r="O208" s="70"/>
      <c r="P208" s="70"/>
      <c r="Q208" s="70"/>
      <c r="R208" s="70"/>
      <c r="S208" s="70"/>
      <c r="T208" s="70"/>
      <c r="U208" s="70"/>
      <c r="V208" s="70"/>
      <c r="W208" s="70"/>
      <c r="X208" s="70"/>
      <c r="Y208" s="70"/>
      <c r="Z208" s="70"/>
      <c r="AA208" s="70"/>
      <c r="AB208" s="70"/>
      <c r="AC208" s="70"/>
      <c r="AD208" s="70"/>
      <c r="AE208" s="70"/>
      <c r="AF208" s="70"/>
      <c r="AG208" s="70"/>
      <c r="AH208" s="70"/>
    </row>
    <row r="209" spans="1:34" s="13" customFormat="1" ht="6" customHeight="1">
      <c r="A209" s="71"/>
      <c r="B209" s="72"/>
      <c r="C209" s="72"/>
      <c r="D209" s="72"/>
      <c r="E209" s="72"/>
      <c r="F209" s="70"/>
      <c r="G209" s="70"/>
      <c r="H209" s="70"/>
      <c r="I209" s="70"/>
      <c r="J209" s="70"/>
      <c r="K209" s="70"/>
      <c r="L209" s="70"/>
      <c r="M209" s="70"/>
      <c r="N209" s="70"/>
      <c r="O209" s="70"/>
      <c r="P209" s="70"/>
      <c r="Q209" s="70"/>
      <c r="R209" s="70"/>
      <c r="S209" s="70"/>
      <c r="T209" s="70"/>
      <c r="U209" s="70"/>
      <c r="V209" s="70"/>
      <c r="W209" s="70"/>
      <c r="X209" s="70"/>
      <c r="Y209" s="70"/>
      <c r="Z209" s="70"/>
      <c r="AA209" s="70"/>
      <c r="AB209" s="70"/>
      <c r="AC209" s="70"/>
      <c r="AD209" s="70"/>
      <c r="AE209" s="70"/>
      <c r="AF209" s="70"/>
      <c r="AG209" s="70"/>
      <c r="AH209" s="70"/>
    </row>
    <row r="210" spans="1:34" s="13" customFormat="1" ht="47.25" customHeight="1">
      <c r="A210" s="63" t="s">
        <v>174</v>
      </c>
      <c r="B210" s="87" t="s">
        <v>173</v>
      </c>
      <c r="C210" s="87"/>
      <c r="D210" s="87"/>
      <c r="E210" s="87"/>
      <c r="F210" s="70"/>
      <c r="G210" s="70"/>
      <c r="H210" s="70"/>
      <c r="I210" s="70"/>
      <c r="J210" s="70"/>
      <c r="K210" s="70"/>
      <c r="L210" s="70"/>
      <c r="M210" s="70"/>
      <c r="N210" s="70"/>
      <c r="O210" s="70"/>
      <c r="P210" s="70"/>
      <c r="Q210" s="70"/>
      <c r="R210" s="70"/>
      <c r="S210" s="70"/>
      <c r="T210" s="70"/>
      <c r="U210" s="70"/>
      <c r="V210" s="70"/>
      <c r="W210" s="70"/>
      <c r="X210" s="70"/>
      <c r="Y210" s="70"/>
      <c r="Z210" s="70"/>
      <c r="AA210" s="70"/>
      <c r="AB210" s="70"/>
      <c r="AC210" s="70"/>
      <c r="AD210" s="70"/>
      <c r="AE210" s="70"/>
      <c r="AF210" s="70"/>
      <c r="AG210" s="70"/>
      <c r="AH210" s="70"/>
    </row>
    <row r="211" spans="1:34" s="13" customFormat="1" ht="6" customHeight="1">
      <c r="A211" s="71"/>
      <c r="B211" s="72"/>
      <c r="C211" s="72"/>
      <c r="D211" s="72"/>
      <c r="E211" s="72"/>
      <c r="F211" s="70"/>
      <c r="G211" s="70"/>
      <c r="H211" s="70"/>
      <c r="I211" s="70"/>
      <c r="J211" s="70"/>
      <c r="K211" s="70"/>
      <c r="L211" s="70"/>
      <c r="M211" s="70"/>
      <c r="N211" s="70"/>
      <c r="O211" s="70"/>
      <c r="P211" s="70"/>
      <c r="Q211" s="70"/>
      <c r="R211" s="70"/>
      <c r="S211" s="70"/>
      <c r="T211" s="70"/>
      <c r="U211" s="70"/>
      <c r="V211" s="70"/>
      <c r="W211" s="70"/>
      <c r="X211" s="70"/>
      <c r="Y211" s="70"/>
      <c r="Z211" s="70"/>
      <c r="AA211" s="70"/>
      <c r="AB211" s="70"/>
      <c r="AC211" s="70"/>
      <c r="AD211" s="70"/>
      <c r="AE211" s="70"/>
      <c r="AF211" s="70"/>
      <c r="AG211" s="70"/>
      <c r="AH211" s="70"/>
    </row>
    <row r="212" spans="1:34" s="13" customFormat="1" ht="46.5" customHeight="1">
      <c r="A212" s="63" t="s">
        <v>326</v>
      </c>
      <c r="B212" s="87" t="s">
        <v>175</v>
      </c>
      <c r="C212" s="87"/>
      <c r="D212" s="87"/>
      <c r="E212" s="87"/>
      <c r="F212" s="70"/>
      <c r="G212" s="70"/>
      <c r="H212" s="70"/>
      <c r="I212" s="70"/>
      <c r="J212" s="70"/>
      <c r="K212" s="70"/>
      <c r="L212" s="70"/>
      <c r="M212" s="70"/>
      <c r="N212" s="70"/>
      <c r="O212" s="70"/>
      <c r="P212" s="70"/>
      <c r="Q212" s="70"/>
      <c r="R212" s="70"/>
      <c r="S212" s="70"/>
      <c r="T212" s="70"/>
      <c r="U212" s="70"/>
      <c r="V212" s="70"/>
      <c r="W212" s="70"/>
      <c r="X212" s="70"/>
      <c r="Y212" s="70"/>
      <c r="Z212" s="70"/>
      <c r="AA212" s="70"/>
      <c r="AB212" s="70"/>
      <c r="AC212" s="70"/>
      <c r="AD212" s="70"/>
      <c r="AE212" s="70"/>
      <c r="AF212" s="70"/>
      <c r="AG212" s="70"/>
      <c r="AH212" s="70"/>
    </row>
    <row r="213" spans="1:34" s="13" customFormat="1" ht="6" customHeight="1">
      <c r="A213" s="71"/>
      <c r="B213" s="71"/>
      <c r="C213" s="71"/>
      <c r="D213" s="71"/>
      <c r="E213" s="71"/>
      <c r="F213" s="70"/>
      <c r="G213" s="70"/>
      <c r="H213" s="70"/>
      <c r="I213" s="70"/>
      <c r="J213" s="70"/>
      <c r="K213" s="70"/>
      <c r="L213" s="70"/>
      <c r="M213" s="70"/>
      <c r="N213" s="70"/>
      <c r="O213" s="70"/>
      <c r="P213" s="70"/>
      <c r="Q213" s="70"/>
      <c r="R213" s="70"/>
      <c r="S213" s="70"/>
      <c r="T213" s="70"/>
      <c r="U213" s="70"/>
      <c r="V213" s="70"/>
      <c r="W213" s="70"/>
      <c r="X213" s="70"/>
      <c r="Y213" s="70"/>
      <c r="Z213" s="70"/>
      <c r="AA213" s="70"/>
      <c r="AB213" s="70"/>
      <c r="AC213" s="70"/>
      <c r="AD213" s="70"/>
      <c r="AE213" s="70"/>
      <c r="AF213" s="70"/>
      <c r="AG213" s="70"/>
      <c r="AH213" s="70"/>
    </row>
    <row r="214" spans="1:34" s="13" customFormat="1" ht="42" customHeight="1">
      <c r="A214" s="63"/>
      <c r="B214" s="87" t="s">
        <v>176</v>
      </c>
      <c r="C214" s="87"/>
      <c r="D214" s="88"/>
      <c r="E214" s="36" t="s">
        <v>21</v>
      </c>
      <c r="F214" s="70"/>
      <c r="G214" s="70"/>
      <c r="H214" s="70"/>
      <c r="I214" s="70"/>
      <c r="J214" s="70"/>
      <c r="K214" s="70"/>
      <c r="L214" s="70"/>
      <c r="M214" s="70"/>
      <c r="N214" s="70"/>
      <c r="O214" s="70"/>
      <c r="P214" s="70"/>
      <c r="Q214" s="70"/>
      <c r="R214" s="70"/>
      <c r="S214" s="70"/>
      <c r="T214" s="70"/>
      <c r="U214" s="70"/>
      <c r="V214" s="70"/>
      <c r="W214" s="70"/>
      <c r="X214" s="70"/>
      <c r="Y214" s="70"/>
      <c r="Z214" s="70"/>
      <c r="AA214" s="70"/>
      <c r="AB214" s="70"/>
      <c r="AC214" s="70"/>
      <c r="AD214" s="70"/>
      <c r="AE214" s="70"/>
      <c r="AF214" s="70"/>
      <c r="AG214" s="70"/>
      <c r="AH214" s="70"/>
    </row>
    <row r="215" spans="1:34" s="9" customFormat="1" ht="26.65" hidden="1" customHeight="1">
      <c r="A215" s="89"/>
      <c r="B215" s="89"/>
      <c r="C215" s="89"/>
      <c r="D215" s="89"/>
      <c r="E215" s="89"/>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row>
    <row r="216" spans="1:34" s="9" customFormat="1" ht="156.4" hidden="1" customHeight="1">
      <c r="A216" s="18"/>
      <c r="B216" s="18"/>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row>
    <row r="217" spans="1:34" s="9" customFormat="1" ht="140.25" hidden="1" customHeight="1">
      <c r="A217" s="18"/>
      <c r="B217" s="18"/>
      <c r="C217" s="90"/>
      <c r="D217" s="90"/>
      <c r="E217" s="90"/>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row>
    <row r="218" spans="1:34" s="9" customFormat="1" ht="188.65" hidden="1" customHeight="1">
      <c r="A218" s="18"/>
      <c r="B218" s="18"/>
      <c r="C218" s="90"/>
      <c r="D218" s="90"/>
      <c r="E218" s="90"/>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row>
    <row r="219" spans="1:34" s="9" customFormat="1" ht="19.5" hidden="1" customHeight="1">
      <c r="A219" s="18"/>
      <c r="B219" s="18"/>
      <c r="C219" s="90"/>
      <c r="D219" s="90"/>
      <c r="E219" s="90"/>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row>
    <row r="220" spans="1:34" s="9" customFormat="1" ht="63" hidden="1" customHeight="1">
      <c r="A220" s="18"/>
      <c r="B220" s="18"/>
      <c r="C220" s="90"/>
      <c r="D220" s="90"/>
      <c r="E220" s="90"/>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row>
    <row r="221" spans="1:34" s="9" customFormat="1" ht="150" hidden="1"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row>
    <row r="222" spans="1:34" s="9" customFormat="1" ht="46.15" hidden="1"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row>
    <row r="223" spans="1:34" s="9" customFormat="1" ht="27" hidden="1"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row>
    <row r="224" spans="1:34" s="9" customFormat="1" ht="42.75" hidden="1"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row>
    <row r="225" spans="1:34" s="15" customFormat="1" ht="10.15" hidden="1"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row>
    <row r="226" spans="1:34" s="9" customFormat="1" ht="360" hidden="1"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row>
    <row r="227" spans="1:34" s="9" customFormat="1" ht="185.25" hidden="1"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row>
    <row r="228" spans="1:34" s="9" customFormat="1" ht="18" hidden="1"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row>
    <row r="229" spans="1:34" s="16" customFormat="1" hidden="1">
      <c r="A229" s="11"/>
      <c r="B229" s="11"/>
      <c r="C229" s="11"/>
      <c r="D229" s="11"/>
      <c r="E229" s="11"/>
      <c r="G229" s="11"/>
    </row>
    <row r="230" spans="1:34" ht="65.25" hidden="1" customHeight="1"/>
    <row r="231" spans="1:34" ht="132" hidden="1" customHeight="1"/>
    <row r="232" spans="1:34" ht="88.5" hidden="1" customHeight="1"/>
    <row r="233" spans="1:34" ht="77.25" hidden="1" customHeight="1"/>
    <row r="234" spans="1:34" ht="80.650000000000006" hidden="1" customHeight="1"/>
    <row r="238" spans="1:34"/>
    <row r="239" spans="1:34"/>
    <row r="240" spans="1:34"/>
    <row r="241"/>
    <row r="242"/>
    <row r="244"/>
    <row r="245"/>
    <row r="246"/>
    <row r="253"/>
    <row r="254" ht="6" hidden="1" customHeight="1"/>
  </sheetData>
  <sheetProtection algorithmName="SHA-512" hashValue="DihPOym+gdC92vYJ+2lhTsS6VhTRfKzV50O5/Xl4UpANM92cggDTTWAxWENN/yCy5+/hDJSGXlBucGBx4vJj9A==" saltValue="QXzPGAXJpihQiGozNinJ4Q==" spinCount="100000" sheet="1" objects="1" scenarios="1"/>
  <protectedRanges>
    <protectedRange sqref="D22:E37 C28 C47 D63:E65 D69:E72 E74 D99 E104:E128 D144:D145 C155:E158 E214 C32 C30 C34 C51 C49 C53 D87:E87 D40:E60 D89:E89 D73:D86 D88 D90 D93:E93 D95:E97" name="範圍1"/>
  </protectedRanges>
  <mergeCells count="156">
    <mergeCell ref="A13:E13"/>
    <mergeCell ref="A15:E15"/>
    <mergeCell ref="A17:E17"/>
    <mergeCell ref="A20:E20"/>
    <mergeCell ref="B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A38:E38"/>
    <mergeCell ref="B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A61:E61"/>
    <mergeCell ref="B62:E62"/>
    <mergeCell ref="D63:E63"/>
    <mergeCell ref="D64:E64"/>
    <mergeCell ref="D65:E65"/>
    <mergeCell ref="A66:E66"/>
    <mergeCell ref="A67:E67"/>
    <mergeCell ref="B68:E68"/>
    <mergeCell ref="D69:E69"/>
    <mergeCell ref="D70:E70"/>
    <mergeCell ref="D71:E71"/>
    <mergeCell ref="D72:E72"/>
    <mergeCell ref="D87:E87"/>
    <mergeCell ref="D89:E89"/>
    <mergeCell ref="B91:E91"/>
    <mergeCell ref="A92:E92"/>
    <mergeCell ref="A94:E94"/>
    <mergeCell ref="D96:E96"/>
    <mergeCell ref="D97:E97"/>
    <mergeCell ref="B73:B88"/>
    <mergeCell ref="A73:A88"/>
    <mergeCell ref="B89:B90"/>
    <mergeCell ref="A89:A90"/>
    <mergeCell ref="A98:E98"/>
    <mergeCell ref="B99:C99"/>
    <mergeCell ref="D99:E99"/>
    <mergeCell ref="A102:E102"/>
    <mergeCell ref="B103:F103"/>
    <mergeCell ref="B104:D104"/>
    <mergeCell ref="B106:D106"/>
    <mergeCell ref="B108:D108"/>
    <mergeCell ref="B110:D110"/>
    <mergeCell ref="B112:D112"/>
    <mergeCell ref="B114:D114"/>
    <mergeCell ref="B116:D116"/>
    <mergeCell ref="B118:D118"/>
    <mergeCell ref="B120:D120"/>
    <mergeCell ref="B122:D122"/>
    <mergeCell ref="B124:D124"/>
    <mergeCell ref="B126:D126"/>
    <mergeCell ref="B128:D128"/>
    <mergeCell ref="A130:E130"/>
    <mergeCell ref="A131:E131"/>
    <mergeCell ref="B132:E132"/>
    <mergeCell ref="B134:E134"/>
    <mergeCell ref="B136:E136"/>
    <mergeCell ref="B138:E138"/>
    <mergeCell ref="B142:E142"/>
    <mergeCell ref="B144:C144"/>
    <mergeCell ref="D144:E144"/>
    <mergeCell ref="B140:E140"/>
    <mergeCell ref="B146:E146"/>
    <mergeCell ref="B148:E148"/>
    <mergeCell ref="B150:E150"/>
    <mergeCell ref="C155:E155"/>
    <mergeCell ref="C156:E156"/>
    <mergeCell ref="C157:E157"/>
    <mergeCell ref="C158:E158"/>
    <mergeCell ref="A160:E160"/>
    <mergeCell ref="B161:E161"/>
    <mergeCell ref="B152:E152"/>
    <mergeCell ref="B153:D153"/>
    <mergeCell ref="B163:E163"/>
    <mergeCell ref="B165:E165"/>
    <mergeCell ref="B167:E167"/>
    <mergeCell ref="B169:E169"/>
    <mergeCell ref="B171:E171"/>
    <mergeCell ref="B173:E173"/>
    <mergeCell ref="B175:E175"/>
    <mergeCell ref="B177:E177"/>
    <mergeCell ref="B179:E179"/>
    <mergeCell ref="B185:E185"/>
    <mergeCell ref="B187:E187"/>
    <mergeCell ref="B189:E189"/>
    <mergeCell ref="B191:E191"/>
    <mergeCell ref="B194:E194"/>
    <mergeCell ref="B196:E196"/>
    <mergeCell ref="B208:E208"/>
    <mergeCell ref="B198:E198"/>
    <mergeCell ref="B200:E200"/>
    <mergeCell ref="B201:E201"/>
    <mergeCell ref="B202:E202"/>
    <mergeCell ref="B203:E203"/>
    <mergeCell ref="B204:E204"/>
    <mergeCell ref="B207:E207"/>
    <mergeCell ref="B206:E206"/>
    <mergeCell ref="B205:E205"/>
    <mergeCell ref="B199:E199"/>
    <mergeCell ref="B210:E210"/>
    <mergeCell ref="B212:E212"/>
    <mergeCell ref="B214:D214"/>
    <mergeCell ref="A215:E215"/>
    <mergeCell ref="C217:E217"/>
    <mergeCell ref="C218:E218"/>
    <mergeCell ref="C219:E219"/>
    <mergeCell ref="C220:E220"/>
    <mergeCell ref="A22:A23"/>
    <mergeCell ref="A24:A27"/>
    <mergeCell ref="A40:A41"/>
    <mergeCell ref="A42:A46"/>
    <mergeCell ref="A57:A59"/>
    <mergeCell ref="A63:A64"/>
    <mergeCell ref="A69:A70"/>
    <mergeCell ref="B22:B23"/>
    <mergeCell ref="B24:B27"/>
    <mergeCell ref="B40:B41"/>
    <mergeCell ref="B42:B46"/>
    <mergeCell ref="B57:B59"/>
    <mergeCell ref="B63:B64"/>
    <mergeCell ref="B69:B70"/>
    <mergeCell ref="B181:E181"/>
    <mergeCell ref="B183:E183"/>
  </mergeCells>
  <phoneticPr fontId="31" type="noConversion"/>
  <dataValidations count="3">
    <dataValidation type="custom" allowBlank="1" showInputMessage="1" showErrorMessage="1" sqref="D30:E30 D34:E34 D49:E49 D53:E53 D56:E56 D36:E37" xr:uid="{00000000-0002-0000-0000-000000000000}">
      <formula1>INT(D30)</formula1>
    </dataValidation>
    <dataValidation type="custom" allowBlank="1" showInputMessage="1" showErrorMessage="1" sqref="D88 D90 D93 D95 D73:D86" xr:uid="{00000000-0002-0000-0000-000001000000}">
      <formula1>ISNUMBER(D73)</formula1>
    </dataValidation>
    <dataValidation allowBlank="1" showInputMessage="1" showErrorMessage="1" promptTitle="清潔生產技術名稱" prompt="請提供清潔生產技術或作業方式的工業流程或周邊設備_x000a_（請參閱註解6）" sqref="D70:D71" xr:uid="{00000000-0002-0000-0000-000002000000}"/>
  </dataValidations>
  <pageMargins left="0.511811023622047" right="0.511811023622047" top="0.70866141732283505" bottom="0.74803149606299202" header="0.31496062992126" footer="0.31496062992126"/>
  <pageSetup paperSize="9" scale="60" fitToHeight="0" orientation="portrait" r:id="rId1"/>
  <headerFooter>
    <oddHeader xml:space="preserve">&amp;L&amp;"Calibri,Bold"&amp;14Cleaner Production Partnership Programme: Guide to Funding Applications (Annex C)&amp;R&amp;"Calibri,Bold"&amp;14CP05/20(English)(2023-06)     </oddHeader>
    <oddFooter>&amp;C&amp;"Calibri,Bold"&amp;14Page &amp;P</oddFooter>
  </headerFooter>
  <rowBreaks count="7" manualBreakCount="7">
    <brk id="37" max="16383" man="1"/>
    <brk id="61" max="16383" man="1"/>
    <brk id="90" max="16383" man="1"/>
    <brk id="101" max="16383" man="1"/>
    <brk id="129" max="16383" man="1"/>
    <brk id="159" max="16383" man="1"/>
    <brk id="19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151</xdr:row>
                    <xdr:rowOff>0</xdr:rowOff>
                  </from>
                  <to>
                    <xdr:col>1</xdr:col>
                    <xdr:colOff>285750</xdr:colOff>
                    <xdr:row>151</xdr:row>
                    <xdr:rowOff>266700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38100</xdr:colOff>
                    <xdr:row>151</xdr:row>
                    <xdr:rowOff>571500</xdr:rowOff>
                  </from>
                  <to>
                    <xdr:col>1</xdr:col>
                    <xdr:colOff>285750</xdr:colOff>
                    <xdr:row>152</xdr:row>
                    <xdr:rowOff>266700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38100</xdr:colOff>
                    <xdr:row>151</xdr:row>
                    <xdr:rowOff>0</xdr:rowOff>
                  </from>
                  <to>
                    <xdr:col>1</xdr:col>
                    <xdr:colOff>285750</xdr:colOff>
                    <xdr:row>151</xdr:row>
                    <xdr:rowOff>266700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38100</xdr:colOff>
                    <xdr:row>151</xdr:row>
                    <xdr:rowOff>571500</xdr:rowOff>
                  </from>
                  <to>
                    <xdr:col>1</xdr:col>
                    <xdr:colOff>285750</xdr:colOff>
                    <xdr:row>152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000-000003000000}">
          <x14:formula1>
            <xm:f>是否!$A$1:$A$2</xm:f>
          </x14:formula1>
          <xm:sqref>D96 D99 E214</xm:sqref>
        </x14:dataValidation>
        <x14:dataValidation type="list" allowBlank="1" showInputMessage="1" showErrorMessage="1" xr:uid="{00000000-0002-0000-0000-000004000000}">
          <x14:formula1>
            <xm:f>幣值!$A$1:$A$2</xm:f>
          </x14:formula1>
          <xm:sqref>E93 E95</xm:sqref>
        </x14:dataValidation>
        <x14:dataValidation type="list" allowBlank="1" showInputMessage="1" showErrorMessage="1" xr:uid="{00000000-0002-0000-0000-000005000000}">
          <x14:formula1>
            <xm:f>支出!$A$1:$A$2</xm:f>
          </x14:formula1>
          <xm:sqref>E74</xm:sqref>
        </x14:dataValidation>
        <x14:dataValidation type="list" allowBlank="1" showInputMessage="1" showErrorMessage="1" xr:uid="{00000000-0002-0000-0000-000006000000}">
          <x14:formula1>
            <xm:f>電話!$A$1:$A$2</xm:f>
          </x14:formula1>
          <xm:sqref>C30 C34 C49 C53</xm:sqref>
        </x14:dataValidation>
        <x14:dataValidation type="list" allowBlank="1" showInputMessage="1" showErrorMessage="1" xr:uid="{00000000-0002-0000-0000-000007000000}">
          <x14:formula1>
            <xm:f>市!$A$1:$A$22</xm:f>
          </x14:formula1>
          <xm:sqref>D27:E27 D45:E45</xm:sqref>
        </x14:dataValidation>
        <x14:dataValidation type="list" allowBlank="1" showInputMessage="1" showErrorMessage="1" xr:uid="{00000000-0002-0000-0000-000008000000}">
          <x14:formula1>
            <xm:f>先生女士!$A$1:$A$3</xm:f>
          </x14:formula1>
          <xm:sqref>C28 C32 C47 C51</xm:sqref>
        </x14:dataValidation>
        <x14:dataValidation type="list" allowBlank="1" showInputMessage="1" showErrorMessage="1" xr:uid="{00000000-0002-0000-0000-000009000000}">
          <x14:formula1>
            <xm:f>污染物!$A$1:$A$4</xm:f>
          </x14:formula1>
          <xm:sqref>D72:E72</xm:sqref>
        </x14:dataValidation>
        <x14:dataValidation type="list" allowBlank="1" showInputMessage="1" showErrorMessage="1" xr:uid="{00000000-0002-0000-0000-00000A000000}">
          <x14:formula1>
            <xm:f>工業類別!$A$1:$A$8</xm:f>
          </x14:formula1>
          <xm:sqref>D57:E57</xm:sqref>
        </x14:dataValidation>
        <x14:dataValidation type="list" allowBlank="1" showInputMessage="1" showErrorMessage="1" xr:uid="{00000000-0002-0000-0000-00000B000000}">
          <x14:formula1>
            <xm:f>與申請人關係!$A$1:$A$6</xm:f>
          </x14:formula1>
          <xm:sqref>D60:E60 D144:E144</xm:sqref>
        </x14:dataValidation>
        <x14:dataValidation type="list" allowBlank="1" showInputMessage="1" showErrorMessage="1" xr:uid="{00000000-0002-0000-0000-00000C000000}">
          <x14:formula1>
            <xm:f>與申請人關係!$A$1:$A$5</xm:f>
          </x14:formula1>
          <xm:sqref>D145:E145</xm:sqref>
        </x14:dataValidation>
        <x14:dataValidation type="list" allowBlank="1" showInputMessage="1" showErrorMessage="1" xr:uid="{00000000-0002-0000-0000-00000D000000}">
          <x14:formula1>
            <xm:f>DPI!$A$1:$A$34</xm:f>
          </x14:formula1>
          <xm:sqref>D69:E69</xm:sqref>
        </x14:dataValidation>
        <x14:dataValidation type="list" allowBlank="1" showInputMessage="1" showErrorMessage="1" xr:uid="{00000000-0002-0000-0000-00000E000000}">
          <x14:formula1>
            <xm:f>'Solid Waste '!$A$1:$A$2</xm:f>
          </x14:formula1>
          <xm:sqref>D87:E87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工作表8"/>
  <dimension ref="A1:A8"/>
  <sheetViews>
    <sheetView workbookViewId="0">
      <selection activeCell="D12" sqref="D12"/>
    </sheetView>
  </sheetViews>
  <sheetFormatPr defaultColWidth="8.75" defaultRowHeight="15.75"/>
  <sheetData>
    <row r="1" spans="1:1">
      <c r="A1" t="s">
        <v>304</v>
      </c>
    </row>
    <row r="2" spans="1:1">
      <c r="A2" t="s">
        <v>305</v>
      </c>
    </row>
    <row r="3" spans="1:1">
      <c r="A3" t="s">
        <v>306</v>
      </c>
    </row>
    <row r="4" spans="1:1">
      <c r="A4" t="s">
        <v>307</v>
      </c>
    </row>
    <row r="5" spans="1:1">
      <c r="A5" t="s">
        <v>308</v>
      </c>
    </row>
    <row r="6" spans="1:1">
      <c r="A6" t="s">
        <v>309</v>
      </c>
    </row>
    <row r="7" spans="1:1">
      <c r="A7" t="s">
        <v>310</v>
      </c>
    </row>
    <row r="8" spans="1:1">
      <c r="A8" t="s">
        <v>311</v>
      </c>
    </row>
  </sheetData>
  <phoneticPr fontId="3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工作表10"/>
  <dimension ref="A1:A6"/>
  <sheetViews>
    <sheetView workbookViewId="0">
      <selection activeCell="B15" sqref="B15"/>
    </sheetView>
  </sheetViews>
  <sheetFormatPr defaultColWidth="8.75" defaultRowHeight="15.75"/>
  <sheetData>
    <row r="1" spans="1:1">
      <c r="A1" s="2" t="s">
        <v>312</v>
      </c>
    </row>
    <row r="2" spans="1:1">
      <c r="A2" s="2" t="s">
        <v>313</v>
      </c>
    </row>
    <row r="3" spans="1:1">
      <c r="A3" s="2" t="s">
        <v>314</v>
      </c>
    </row>
    <row r="4" spans="1:1" ht="16.5">
      <c r="A4" s="2" t="s">
        <v>315</v>
      </c>
    </row>
    <row r="5" spans="1:1">
      <c r="A5" s="2" t="s">
        <v>316</v>
      </c>
    </row>
    <row r="6" spans="1:1">
      <c r="A6" s="2" t="s">
        <v>317</v>
      </c>
    </row>
  </sheetData>
  <phoneticPr fontId="36" type="noConversion"/>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工作表11"/>
  <dimension ref="A1:A2"/>
  <sheetViews>
    <sheetView workbookViewId="0">
      <selection activeCell="A3" sqref="A3"/>
    </sheetView>
  </sheetViews>
  <sheetFormatPr defaultColWidth="8.75" defaultRowHeight="15.75"/>
  <sheetData>
    <row r="1" spans="1:1">
      <c r="A1" t="s">
        <v>318</v>
      </c>
    </row>
    <row r="2" spans="1:1">
      <c r="A2" t="s">
        <v>319</v>
      </c>
    </row>
  </sheetData>
  <phoneticPr fontId="3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工作表12"/>
  <dimension ref="A1:A2"/>
  <sheetViews>
    <sheetView workbookViewId="0">
      <selection activeCell="F11" sqref="F11"/>
    </sheetView>
  </sheetViews>
  <sheetFormatPr defaultColWidth="8.75" defaultRowHeight="15.75"/>
  <sheetData>
    <row r="1" spans="1:1">
      <c r="A1" t="s">
        <v>320</v>
      </c>
    </row>
    <row r="2" spans="1:1">
      <c r="A2" t="s">
        <v>321</v>
      </c>
    </row>
  </sheetData>
  <phoneticPr fontId="3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工作表13"/>
  <dimension ref="A1:A2"/>
  <sheetViews>
    <sheetView workbookViewId="0">
      <selection activeCell="A2" sqref="A2"/>
    </sheetView>
  </sheetViews>
  <sheetFormatPr defaultColWidth="9" defaultRowHeight="15.75"/>
  <sheetData>
    <row r="1" spans="1:1">
      <c r="A1" s="1" t="s">
        <v>322</v>
      </c>
    </row>
    <row r="2" spans="1:1">
      <c r="A2" s="1" t="s">
        <v>323</v>
      </c>
    </row>
  </sheetData>
  <phoneticPr fontId="3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33" sqref="B33"/>
    </sheetView>
  </sheetViews>
  <sheetFormatPr defaultRowHeight="15.75"/>
  <sheetData>
    <row r="1" spans="1:1">
      <c r="A1" s="86" t="s">
        <v>347</v>
      </c>
    </row>
    <row r="2" spans="1:1">
      <c r="A2" s="86" t="s">
        <v>348</v>
      </c>
    </row>
  </sheetData>
  <phoneticPr fontId="3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1"/>
  <dimension ref="A1:D27"/>
  <sheetViews>
    <sheetView workbookViewId="0">
      <selection activeCell="B26" sqref="B26"/>
    </sheetView>
  </sheetViews>
  <sheetFormatPr defaultColWidth="9" defaultRowHeight="15.75"/>
  <cols>
    <col min="1" max="2" width="42.375" customWidth="1"/>
    <col min="3" max="3" width="101.5" customWidth="1"/>
    <col min="4" max="4" width="64.25" customWidth="1"/>
  </cols>
  <sheetData>
    <row r="1" spans="1:4">
      <c r="A1" t="s">
        <v>177</v>
      </c>
      <c r="B1" t="s">
        <v>178</v>
      </c>
      <c r="C1" t="s">
        <v>179</v>
      </c>
      <c r="D1" t="s">
        <v>180</v>
      </c>
    </row>
    <row r="2" spans="1:4">
      <c r="A2" t="s">
        <v>178</v>
      </c>
      <c r="B2" t="s">
        <v>181</v>
      </c>
      <c r="C2" t="s">
        <v>182</v>
      </c>
      <c r="D2" t="s">
        <v>183</v>
      </c>
    </row>
    <row r="3" spans="1:4">
      <c r="A3" t="s">
        <v>179</v>
      </c>
      <c r="B3" t="s">
        <v>184</v>
      </c>
      <c r="C3" t="s">
        <v>185</v>
      </c>
      <c r="D3" t="s">
        <v>186</v>
      </c>
    </row>
    <row r="4" spans="1:4">
      <c r="A4" t="s">
        <v>187</v>
      </c>
      <c r="B4" t="s">
        <v>188</v>
      </c>
      <c r="C4" t="s">
        <v>189</v>
      </c>
      <c r="D4" t="s">
        <v>190</v>
      </c>
    </row>
    <row r="5" spans="1:4">
      <c r="B5" t="s">
        <v>191</v>
      </c>
      <c r="C5" t="s">
        <v>192</v>
      </c>
      <c r="D5" t="s">
        <v>193</v>
      </c>
    </row>
    <row r="6" spans="1:4">
      <c r="B6" t="s">
        <v>194</v>
      </c>
      <c r="C6" t="s">
        <v>195</v>
      </c>
      <c r="D6" t="s">
        <v>196</v>
      </c>
    </row>
    <row r="7" spans="1:4">
      <c r="B7" t="s">
        <v>197</v>
      </c>
      <c r="C7" t="s">
        <v>198</v>
      </c>
      <c r="D7" t="s">
        <v>199</v>
      </c>
    </row>
    <row r="8" spans="1:4">
      <c r="B8" t="s">
        <v>200</v>
      </c>
      <c r="C8" t="s">
        <v>201</v>
      </c>
      <c r="D8" t="s">
        <v>202</v>
      </c>
    </row>
    <row r="9" spans="1:4">
      <c r="B9" t="s">
        <v>203</v>
      </c>
      <c r="C9" t="s">
        <v>204</v>
      </c>
      <c r="D9" t="s">
        <v>205</v>
      </c>
    </row>
    <row r="10" spans="1:4">
      <c r="B10" t="s">
        <v>206</v>
      </c>
      <c r="C10" t="s">
        <v>207</v>
      </c>
      <c r="D10" t="s">
        <v>208</v>
      </c>
    </row>
    <row r="11" spans="1:4">
      <c r="B11" t="s">
        <v>209</v>
      </c>
      <c r="C11" t="s">
        <v>210</v>
      </c>
      <c r="D11" t="s">
        <v>211</v>
      </c>
    </row>
    <row r="12" spans="1:4">
      <c r="B12" t="s">
        <v>212</v>
      </c>
      <c r="C12" t="s">
        <v>213</v>
      </c>
      <c r="D12" t="s">
        <v>214</v>
      </c>
    </row>
    <row r="13" spans="1:4">
      <c r="B13" t="s">
        <v>215</v>
      </c>
      <c r="C13" t="s">
        <v>216</v>
      </c>
      <c r="D13" t="s">
        <v>217</v>
      </c>
    </row>
    <row r="14" spans="1:4">
      <c r="B14" t="s">
        <v>218</v>
      </c>
      <c r="C14" t="s">
        <v>219</v>
      </c>
      <c r="D14" t="s">
        <v>220</v>
      </c>
    </row>
    <row r="15" spans="1:4">
      <c r="B15" t="s">
        <v>221</v>
      </c>
      <c r="C15" t="s">
        <v>222</v>
      </c>
      <c r="D15" t="s">
        <v>223</v>
      </c>
    </row>
    <row r="16" spans="1:4">
      <c r="B16" t="s">
        <v>224</v>
      </c>
      <c r="C16" t="s">
        <v>225</v>
      </c>
      <c r="D16" t="s">
        <v>226</v>
      </c>
    </row>
    <row r="17" spans="2:4">
      <c r="B17" t="s">
        <v>227</v>
      </c>
      <c r="D17" t="s">
        <v>228</v>
      </c>
    </row>
    <row r="18" spans="2:4">
      <c r="B18" t="s">
        <v>229</v>
      </c>
      <c r="D18" t="s">
        <v>230</v>
      </c>
    </row>
    <row r="19" spans="2:4">
      <c r="B19" t="s">
        <v>231</v>
      </c>
      <c r="D19" t="s">
        <v>232</v>
      </c>
    </row>
    <row r="20" spans="2:4">
      <c r="B20" t="s">
        <v>233</v>
      </c>
      <c r="D20" t="s">
        <v>234</v>
      </c>
    </row>
    <row r="21" spans="2:4">
      <c r="B21" t="s">
        <v>235</v>
      </c>
      <c r="D21" t="s">
        <v>236</v>
      </c>
    </row>
    <row r="22" spans="2:4">
      <c r="D22" t="s">
        <v>237</v>
      </c>
    </row>
    <row r="23" spans="2:4">
      <c r="D23" t="s">
        <v>238</v>
      </c>
    </row>
    <row r="24" spans="2:4">
      <c r="D24" t="s">
        <v>239</v>
      </c>
    </row>
    <row r="25" spans="2:4">
      <c r="D25" t="s">
        <v>240</v>
      </c>
    </row>
    <row r="26" spans="2:4">
      <c r="D26" t="s">
        <v>241</v>
      </c>
    </row>
    <row r="27" spans="2:4">
      <c r="D27" t="s">
        <v>242</v>
      </c>
    </row>
  </sheetData>
  <phoneticPr fontId="36" type="noConversion"/>
  <pageMargins left="0.7" right="0.7" top="0.75" bottom="0.75" header="0.3" footer="0.3"/>
  <tableParts count="4">
    <tablePart r:id="rId1"/>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工作表2"/>
  <dimension ref="A1:A2"/>
  <sheetViews>
    <sheetView workbookViewId="0">
      <selection activeCell="A3" sqref="A3"/>
    </sheetView>
  </sheetViews>
  <sheetFormatPr defaultColWidth="9" defaultRowHeight="15.75"/>
  <sheetData>
    <row r="1" spans="1:1">
      <c r="A1" t="s">
        <v>243</v>
      </c>
    </row>
    <row r="2" spans="1:1">
      <c r="A2" t="s">
        <v>244</v>
      </c>
    </row>
  </sheetData>
  <phoneticPr fontId="3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3"/>
  <dimension ref="A1:A34"/>
  <sheetViews>
    <sheetView topLeftCell="A8" workbookViewId="0">
      <selection activeCell="D35" sqref="D35"/>
    </sheetView>
  </sheetViews>
  <sheetFormatPr defaultColWidth="9" defaultRowHeight="15.75"/>
  <sheetData>
    <row r="1" spans="1:1">
      <c r="A1" s="7" t="s">
        <v>245</v>
      </c>
    </row>
    <row r="2" spans="1:1">
      <c r="A2" s="7" t="s">
        <v>246</v>
      </c>
    </row>
    <row r="3" spans="1:1">
      <c r="A3" s="7" t="s">
        <v>247</v>
      </c>
    </row>
    <row r="4" spans="1:1">
      <c r="A4" s="7" t="s">
        <v>248</v>
      </c>
    </row>
    <row r="5" spans="1:1">
      <c r="A5" s="7" t="s">
        <v>249</v>
      </c>
    </row>
    <row r="6" spans="1:1">
      <c r="A6" s="7" t="s">
        <v>250</v>
      </c>
    </row>
    <row r="7" spans="1:1">
      <c r="A7" s="7" t="s">
        <v>251</v>
      </c>
    </row>
    <row r="8" spans="1:1">
      <c r="A8" s="7" t="s">
        <v>252</v>
      </c>
    </row>
    <row r="9" spans="1:1">
      <c r="A9" s="7" t="s">
        <v>253</v>
      </c>
    </row>
    <row r="10" spans="1:1">
      <c r="A10" s="7" t="s">
        <v>254</v>
      </c>
    </row>
    <row r="11" spans="1:1">
      <c r="A11" s="7" t="s">
        <v>255</v>
      </c>
    </row>
    <row r="12" spans="1:1">
      <c r="A12" s="7" t="s">
        <v>256</v>
      </c>
    </row>
    <row r="13" spans="1:1">
      <c r="A13" s="7" t="s">
        <v>257</v>
      </c>
    </row>
    <row r="14" spans="1:1">
      <c r="A14" s="7" t="s">
        <v>258</v>
      </c>
    </row>
    <row r="15" spans="1:1" ht="15" customHeight="1">
      <c r="A15" t="s">
        <v>259</v>
      </c>
    </row>
    <row r="16" spans="1:1" ht="15" customHeight="1">
      <c r="A16" s="79" t="s">
        <v>330</v>
      </c>
    </row>
    <row r="17" spans="1:1">
      <c r="A17" s="7" t="s">
        <v>260</v>
      </c>
    </row>
    <row r="18" spans="1:1">
      <c r="A18" s="7" t="s">
        <v>261</v>
      </c>
    </row>
    <row r="19" spans="1:1">
      <c r="A19" s="7" t="s">
        <v>262</v>
      </c>
    </row>
    <row r="20" spans="1:1">
      <c r="A20" s="7" t="s">
        <v>263</v>
      </c>
    </row>
    <row r="21" spans="1:1">
      <c r="A21" s="7" t="s">
        <v>264</v>
      </c>
    </row>
    <row r="22" spans="1:1">
      <c r="A22" s="7" t="s">
        <v>265</v>
      </c>
    </row>
    <row r="23" spans="1:1">
      <c r="A23" s="7" t="s">
        <v>266</v>
      </c>
    </row>
    <row r="24" spans="1:1">
      <c r="A24" s="7" t="s">
        <v>267</v>
      </c>
    </row>
    <row r="25" spans="1:1">
      <c r="A25" s="7" t="s">
        <v>268</v>
      </c>
    </row>
    <row r="26" spans="1:1">
      <c r="A26" s="7" t="s">
        <v>269</v>
      </c>
    </row>
    <row r="27" spans="1:1">
      <c r="A27" s="7" t="s">
        <v>270</v>
      </c>
    </row>
    <row r="28" spans="1:1">
      <c r="A28" s="7" t="s">
        <v>271</v>
      </c>
    </row>
    <row r="29" spans="1:1">
      <c r="A29" s="7" t="s">
        <v>272</v>
      </c>
    </row>
    <row r="30" spans="1:1">
      <c r="A30" t="s">
        <v>273</v>
      </c>
    </row>
    <row r="31" spans="1:1">
      <c r="A31" t="s">
        <v>274</v>
      </c>
    </row>
    <row r="32" spans="1:1">
      <c r="A32" s="79" t="s">
        <v>327</v>
      </c>
    </row>
    <row r="33" spans="1:1">
      <c r="A33" s="79" t="s">
        <v>328</v>
      </c>
    </row>
    <row r="34" spans="1:1">
      <c r="A34" s="79" t="s">
        <v>329</v>
      </c>
    </row>
  </sheetData>
  <phoneticPr fontId="36" type="noConversion"/>
  <pageMargins left="0.7" right="0.7" top="0.75" bottom="0.75" header="0.3" footer="0.3"/>
  <pageSetup paperSize="9" orientation="portrait"/>
  <headerFooter>
    <oddHeader>&amp;L&amp;"Calibri"&amp;B&amp;14Cleaner Production Partnership Programme: Guide to Funding Applications (Annex C)&amp;R&amp;"Calibri"&amp;B&amp;14CP05/20(English)(2020-07)</oddHeader>
    <oddFooter>&amp;C&amp;"Calibri"&amp;B&amp;14Page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4"/>
  <dimension ref="A1:A5"/>
  <sheetViews>
    <sheetView workbookViewId="0">
      <selection activeCell="B7" sqref="B7"/>
    </sheetView>
  </sheetViews>
  <sheetFormatPr defaultColWidth="9" defaultRowHeight="15.75"/>
  <sheetData>
    <row r="1" spans="1:1">
      <c r="A1" t="s">
        <v>275</v>
      </c>
    </row>
    <row r="2" spans="1:1">
      <c r="A2" t="s">
        <v>276</v>
      </c>
    </row>
    <row r="3" spans="1:1">
      <c r="A3" s="81" t="s">
        <v>344</v>
      </c>
    </row>
    <row r="4" spans="1:1">
      <c r="A4" s="81" t="s">
        <v>349</v>
      </c>
    </row>
    <row r="5" spans="1:1">
      <c r="A5" s="81"/>
    </row>
  </sheetData>
  <phoneticPr fontId="3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工作表5"/>
  <dimension ref="A1:A2"/>
  <sheetViews>
    <sheetView workbookViewId="0">
      <selection sqref="A1:A2"/>
    </sheetView>
  </sheetViews>
  <sheetFormatPr defaultColWidth="9" defaultRowHeight="15.75"/>
  <cols>
    <col min="1" max="1" width="12.875" customWidth="1"/>
  </cols>
  <sheetData>
    <row r="1" spans="1:1">
      <c r="A1" s="6" t="s">
        <v>277</v>
      </c>
    </row>
    <row r="2" spans="1:1">
      <c r="A2" s="6" t="s">
        <v>278</v>
      </c>
    </row>
  </sheetData>
  <protectedRanges>
    <protectedRange sqref="A1:A2" name="範圍1_1"/>
  </protectedRanges>
  <phoneticPr fontId="3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工作表6"/>
  <dimension ref="A1:A22"/>
  <sheetViews>
    <sheetView workbookViewId="0">
      <selection activeCell="D7" sqref="D7"/>
    </sheetView>
  </sheetViews>
  <sheetFormatPr defaultColWidth="9" defaultRowHeight="15.75"/>
  <sheetData>
    <row r="1" spans="1:1" ht="16.5">
      <c r="A1" s="5" t="s">
        <v>279</v>
      </c>
    </row>
    <row r="2" spans="1:1" ht="16.5">
      <c r="A2" s="5" t="s">
        <v>280</v>
      </c>
    </row>
    <row r="3" spans="1:1" ht="16.5">
      <c r="A3" s="5" t="s">
        <v>281</v>
      </c>
    </row>
    <row r="4" spans="1:1" ht="16.5">
      <c r="A4" s="5" t="s">
        <v>282</v>
      </c>
    </row>
    <row r="5" spans="1:1" ht="16.5">
      <c r="A5" s="5" t="s">
        <v>283</v>
      </c>
    </row>
    <row r="6" spans="1:1" ht="16.5">
      <c r="A6" s="5" t="s">
        <v>284</v>
      </c>
    </row>
    <row r="7" spans="1:1" ht="16.5">
      <c r="A7" s="5" t="s">
        <v>285</v>
      </c>
    </row>
    <row r="8" spans="1:1" ht="16.5">
      <c r="A8" s="5" t="s">
        <v>286</v>
      </c>
    </row>
    <row r="9" spans="1:1" ht="16.5">
      <c r="A9" s="5" t="s">
        <v>287</v>
      </c>
    </row>
    <row r="10" spans="1:1" ht="16.5">
      <c r="A10" s="5" t="s">
        <v>288</v>
      </c>
    </row>
    <row r="11" spans="1:1" ht="16.5">
      <c r="A11" s="5" t="s">
        <v>289</v>
      </c>
    </row>
    <row r="12" spans="1:1" ht="16.5">
      <c r="A12" s="5" t="s">
        <v>290</v>
      </c>
    </row>
    <row r="13" spans="1:1" ht="16.5">
      <c r="A13" s="5" t="s">
        <v>291</v>
      </c>
    </row>
    <row r="14" spans="1:1" ht="16.5">
      <c r="A14" s="5" t="s">
        <v>292</v>
      </c>
    </row>
    <row r="15" spans="1:1" ht="16.5">
      <c r="A15" s="5" t="s">
        <v>293</v>
      </c>
    </row>
    <row r="16" spans="1:1" ht="16.5">
      <c r="A16" s="5" t="s">
        <v>294</v>
      </c>
    </row>
    <row r="17" spans="1:1" ht="16.5">
      <c r="A17" s="5" t="s">
        <v>295</v>
      </c>
    </row>
    <row r="18" spans="1:1" ht="16.5">
      <c r="A18" s="5" t="s">
        <v>296</v>
      </c>
    </row>
    <row r="19" spans="1:1" ht="16.5">
      <c r="A19" s="5" t="s">
        <v>297</v>
      </c>
    </row>
    <row r="20" spans="1:1" ht="16.5">
      <c r="A20" s="5" t="s">
        <v>298</v>
      </c>
    </row>
    <row r="21" spans="1:1" ht="16.5">
      <c r="A21" s="5" t="s">
        <v>299</v>
      </c>
    </row>
    <row r="22" spans="1:1" ht="16.5">
      <c r="A22" s="5" t="s">
        <v>300</v>
      </c>
    </row>
  </sheetData>
  <phoneticPr fontId="3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工作表7"/>
  <dimension ref="A1:A3"/>
  <sheetViews>
    <sheetView workbookViewId="0">
      <selection activeCell="A3" sqref="A3"/>
    </sheetView>
  </sheetViews>
  <sheetFormatPr defaultColWidth="8.75" defaultRowHeight="15.75"/>
  <sheetData>
    <row r="1" spans="1:1">
      <c r="A1" s="3" t="s">
        <v>301</v>
      </c>
    </row>
    <row r="2" spans="1:1">
      <c r="A2" t="s">
        <v>302</v>
      </c>
    </row>
    <row r="3" spans="1:1">
      <c r="A3" s="4" t="s">
        <v>303</v>
      </c>
    </row>
  </sheetData>
  <protectedRanges>
    <protectedRange sqref="A1" name="範圍1_1"/>
  </protectedRanges>
  <phoneticPr fontId="3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866b6f03-3aa9-4f32-81ce-975a4a1fca90" xsi:nil="true"/>
    <jysp xmlns="866b6f03-3aa9-4f32-81ce-975a4a1fca90">
      <UserInfo>
        <DisplayName/>
        <AccountId xsi:nil="true"/>
        <AccountType/>
      </UserInfo>
    </jysp>
    <w6t2 xmlns="866b6f03-3aa9-4f32-81ce-975a4a1fca90" xsi:nil="true"/>
    <person xmlns="866b6f03-3aa9-4f32-81ce-975a4a1fca90">
      <UserInfo>
        <DisplayName/>
        <AccountId xsi:nil="true"/>
        <AccountType/>
      </UserInfo>
    </person>
    <TaxCatchAll xmlns="19d4e66f-9b6b-4a49-a088-4df335d8d9d6" xsi:nil="true"/>
    <_Flow_SignoffStatus xmlns="866b6f03-3aa9-4f32-81ce-975a4a1fca90" xsi:nil="true"/>
    <Manager xmlns="866b6f03-3aa9-4f32-81ce-975a4a1fca90">
      <UserInfo>
        <DisplayName/>
        <AccountId xsi:nil="true"/>
        <AccountType/>
      </UserInfo>
    </Manager>
  </documentManagement>
</p:properties>
</file>

<file path=customXml/item2.xml><?xml version="1.0" encoding="utf-8"?>
<allowEditUser xmlns="https://web.wps.cn/et/2018/main" xmlns:s="http://schemas.openxmlformats.org/spreadsheetml/2006/main" hasInvisiblePropRange="0">
  <rangeList sheetStid="1" master="">
    <arrUserId title="範圍1" rangeCreator="" othersAccessPermission="edit"/>
  </rangeList>
  <rangeList sheetStid="15" master=""/>
  <rangeList sheetStid="13" master=""/>
  <rangeList sheetStid="12" master=""/>
  <rangeList sheetStid="11" master=""/>
  <rangeList sheetStid="14" master="">
    <arrUserId title="範圍1_1" rangeCreator="" othersAccessPermission="edit"/>
  </rangeList>
  <rangeList sheetStid="8" master=""/>
  <rangeList sheetStid="7" master="">
    <arrUserId title="範圍1_1" rangeCreator="" othersAccessPermission="edit"/>
  </rangeList>
  <rangeList sheetStid="2" master=""/>
  <rangeList sheetStid="3" master=""/>
  <rangeList sheetStid="4" master=""/>
  <rangeList sheetStid="5" master=""/>
  <rangeList sheetStid="10" master=""/>
</allowEditUser>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EEB612A4F3637142B20794F334859676" ma:contentTypeVersion="30" ma:contentTypeDescription="Create a new document." ma:contentTypeScope="" ma:versionID="d00e24ee23bd01ae7f7687e498b31495">
  <xsd:schema xmlns:xsd="http://www.w3.org/2001/XMLSchema" xmlns:xs="http://www.w3.org/2001/XMLSchema" xmlns:p="http://schemas.microsoft.com/office/2006/metadata/properties" xmlns:ns2="866b6f03-3aa9-4f32-81ce-975a4a1fca90" xmlns:ns3="19d4e66f-9b6b-4a49-a088-4df335d8d9d6" targetNamespace="http://schemas.microsoft.com/office/2006/metadata/properties" ma:root="true" ma:fieldsID="d03fbc0b7394150184478277102e8f09" ns2:_="" ns3:_="">
    <xsd:import namespace="866b6f03-3aa9-4f32-81ce-975a4a1fca90"/>
    <xsd:import namespace="19d4e66f-9b6b-4a49-a088-4df335d8d9d6"/>
    <xsd:element name="properties">
      <xsd:complexType>
        <xsd:sequence>
          <xsd:element name="documentManagement">
            <xsd:complexType>
              <xsd:all>
                <xsd:element ref="ns2:Description0" minOccurs="0"/>
                <xsd:element ref="ns3:SharedWithUsers" minOccurs="0"/>
                <xsd:element ref="ns3:SharedWithDetail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jysp" minOccurs="0"/>
                <xsd:element ref="ns2:person" minOccurs="0"/>
                <xsd:element ref="ns2:MediaServiceGenerationTime" minOccurs="0"/>
                <xsd:element ref="ns2:MediaServiceEventHashCode" minOccurs="0"/>
                <xsd:element ref="ns2:w6t2" minOccurs="0"/>
                <xsd:element ref="ns2:MediaServiceAutoKeyPoints" minOccurs="0"/>
                <xsd:element ref="ns2:MediaServiceKeyPoints" minOccurs="0"/>
                <xsd:element ref="ns2:MediaLengthInSeconds" minOccurs="0"/>
                <xsd:element ref="ns2:_Flow_SignoffStatus" minOccurs="0"/>
                <xsd:element ref="ns3:TaxCatchAll" minOccurs="0"/>
                <xsd:element ref="ns2:Manag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6b6f03-3aa9-4f32-81ce-975a4a1fca90" elementFormDefault="qualified">
    <xsd:import namespace="http://schemas.microsoft.com/office/2006/documentManagement/types"/>
    <xsd:import namespace="http://schemas.microsoft.com/office/infopath/2007/PartnerControls"/>
    <xsd:element name="Description0" ma:index="8" nillable="true" ma:displayName="Description" ma:description="Sing Kee EP" ma:format="Dropdown" ma:internalName="Description0">
      <xsd:simpleType>
        <xsd:restriction base="dms:Text">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jysp" ma:index="17" nillable="true" ma:displayName="Person or Group" ma:list="UserInfo" ma:internalName="jysp">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son" ma:index="18"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w6t2" ma:index="21" nillable="true" ma:displayName="Text" ma:internalName="w6t2">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_Flow_SignoffStatus" ma:index="25" nillable="true" ma:displayName="Sign-off status" ma:internalName="Sign_x002d_off_x0020_status">
      <xsd:simpleType>
        <xsd:restriction base="dms:Text"/>
      </xsd:simpleType>
    </xsd:element>
    <xsd:element name="Manager" ma:index="28" nillable="true" ma:displayName="Manager" ma:format="Dropdown" ma:list="UserInfo" ma:SharePointGroup="0" ma:internalName="Manag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9d4e66f-9b6b-4a49-a088-4df335d8d9d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b7c9775d-2f4e-42f8-89bb-453aaefaff9f}" ma:internalName="TaxCatchAll" ma:showField="CatchAllData" ma:web="19d4e66f-9b6b-4a49-a088-4df335d8d9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D9649C-1AD8-416F-9A84-5F9DD4594719}">
  <ds:schemaRefs>
    <ds:schemaRef ds:uri="866b6f03-3aa9-4f32-81ce-975a4a1fca90"/>
    <ds:schemaRef ds:uri="http://schemas.microsoft.com/office/2006/documentManagement/type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purl.org/dc/terms/"/>
    <ds:schemaRef ds:uri="19d4e66f-9b6b-4a49-a088-4df335d8d9d6"/>
    <ds:schemaRef ds:uri="http://www.w3.org/XML/1998/namespace"/>
  </ds:schemaRefs>
</ds:datastoreItem>
</file>

<file path=customXml/itemProps2.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customXml/itemProps3.xml><?xml version="1.0" encoding="utf-8"?>
<ds:datastoreItem xmlns:ds="http://schemas.openxmlformats.org/officeDocument/2006/customXml" ds:itemID="{C8E6B14D-570D-40EA-B35C-227658ACE590}">
  <ds:schemaRefs/>
</ds:datastoreItem>
</file>

<file path=customXml/itemProps4.xml><?xml version="1.0" encoding="utf-8"?>
<ds:datastoreItem xmlns:ds="http://schemas.openxmlformats.org/officeDocument/2006/customXml" ds:itemID="{D5C91A29-CF46-447D-9447-D7C3220489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6b6f03-3aa9-4f32-81ce-975a4a1fca90"/>
    <ds:schemaRef ds:uri="19d4e66f-9b6b-4a49-a088-4df335d8d9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DP</vt:lpstr>
      <vt:lpstr>Solid Waste </vt:lpstr>
      <vt:lpstr>技術主題</vt:lpstr>
      <vt:lpstr>幣值</vt:lpstr>
      <vt:lpstr>DPI</vt:lpstr>
      <vt:lpstr>污染物</vt:lpstr>
      <vt:lpstr>支出</vt:lpstr>
      <vt:lpstr>市</vt:lpstr>
      <vt:lpstr>先生女士</vt:lpstr>
      <vt:lpstr>工業類別</vt:lpstr>
      <vt:lpstr>與申請人關係</vt:lpstr>
      <vt:lpstr>是否</vt:lpstr>
      <vt:lpstr>工作涵蓋範圍</vt:lpstr>
      <vt:lpstr>電話</vt:lpstr>
      <vt:lpstr>減控污水排放</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wan</dc:creator>
  <cp:lastModifiedBy>Leo CHAN</cp:lastModifiedBy>
  <cp:lastPrinted>2023-03-13T06:34:22Z</cp:lastPrinted>
  <dcterms:created xsi:type="dcterms:W3CDTF">2019-10-31T08:57:00Z</dcterms:created>
  <dcterms:modified xsi:type="dcterms:W3CDTF">2023-05-30T07:53:19Z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0x010100EEB612A4F3637142B20794F334859676</vt:lpwstr>
  </property>
  <property fmtid="{D5CDD505-2E9C-101B-9397-08002B2CF9AE}" pid="3" name="ICV">
    <vt:lpwstr>FABD9CEF913443C1B312642EA0C1D454</vt:lpwstr>
  </property>
  <property fmtid="{D5CDD505-2E9C-101B-9397-08002B2CF9AE}" pid="4" name="KSOProductBuildVer">
    <vt:lpwstr>1033-11.2.0.11029</vt:lpwstr>
  </property>
</Properties>
</file>