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ommymartin\Desktop\Tommy's Things\CP3\2023-2024\Secretariat\Solid Waste Docs\Finalized for uploading 30.05.2023\"/>
    </mc:Choice>
  </mc:AlternateContent>
  <workbookProtection workbookAlgorithmName="SHA-512" workbookHashValue="XCx9Y1I0mAwEsfBwSaDzbjGRaNDEq3XwtVsT0ctjRsVkrIyXEP3n6c3UPRo6z9Exx9ETsibAAeanxPfqRRLNtQ==" workbookSaltValue="RKQGhBJ2LYh5Wv09tWv2DQ==" workbookSpinCount="100000" lockStructure="1"/>
  <bookViews>
    <workbookView xWindow="20505" yWindow="-2565" windowWidth="18390" windowHeight="15345"/>
  </bookViews>
  <sheets>
    <sheet name="On-site Assessment" sheetId="1" r:id="rId1"/>
    <sheet name="清潔生產認證" sheetId="12" state="hidden" r:id="rId2"/>
    <sheet name="市" sheetId="8" state="hidden" r:id="rId3"/>
    <sheet name="先生女士" sheetId="7" state="hidden" r:id="rId4"/>
    <sheet name="工業類別" sheetId="2" state="hidden" r:id="rId5"/>
    <sheet name="與申請人關係" sheetId="3" state="hidden" r:id="rId6"/>
    <sheet name="是否" sheetId="4" state="hidden" r:id="rId7"/>
    <sheet name="工作涵蓋範圍" sheetId="5" state="hidden" r:id="rId8"/>
    <sheet name="項目範圍" sheetId="9" state="hidden" r:id="rId9"/>
    <sheet name="幣值" sheetId="10" state="hidden" r:id="rId10"/>
    <sheet name="電話" sheetId="11" state="hidden" r:id="rId1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<sst xmlns="http://schemas.openxmlformats.org/spreadsheetml/2006/main" count="353" uniqueCount="254">
  <si>
    <t>field</t>
  </si>
  <si>
    <t>number</t>
    <phoneticPr fontId="1" type="noConversion"/>
  </si>
  <si>
    <t>value</t>
    <phoneticPr fontId="1" type="noConversion"/>
  </si>
  <si>
    <t>remark</t>
    <phoneticPr fontId="1" type="noConversion"/>
  </si>
  <si>
    <t>FORM 1</t>
  </si>
  <si>
    <t>CLEANER PRODUCTION PARTNERSHIP PROGRAMME</t>
  </si>
  <si>
    <t>APPLICATION FOR FUNDING SUPPORT TO CONDUCT 
ON-SITE IMPROVEMENT ASSESSMENTS</t>
  </si>
  <si>
    <t>*Refer to the Notes for Applicant</t>
  </si>
  <si>
    <t>PART I : PARTICULARS OF THE APPLICANT, THE FACTORY IN HONG KONG/ GUANGDONG PROVINCE AND THE ENVIRONMENTAL TECHNOLOGY (ET) SERVICE PROVIDER TO CONDUCT THE ON-SITE IMPROVEMENT ASSESSMENTS (ASSESSMENT PROJECTS)</t>
  </si>
  <si>
    <t>1.</t>
  </si>
  <si>
    <t>Particulars of the Applicant</t>
  </si>
  <si>
    <t>a)</t>
  </si>
  <si>
    <t xml:space="preserve">Name of Hong Kong Company </t>
  </si>
  <si>
    <t>Chinese</t>
  </si>
  <si>
    <t>English</t>
  </si>
  <si>
    <t>b)</t>
  </si>
  <si>
    <r>
      <t>Correspondence Address</t>
    </r>
    <r>
      <rPr>
        <vertAlign val="superscript"/>
        <sz val="12"/>
        <color theme="1"/>
        <rFont val="Arial"/>
        <family val="2"/>
      </rPr>
      <t>*4</t>
    </r>
  </si>
  <si>
    <t>Building</t>
  </si>
  <si>
    <t>Street</t>
    <phoneticPr fontId="1" type="noConversion"/>
  </si>
  <si>
    <t>District</t>
  </si>
  <si>
    <r>
      <t>City</t>
    </r>
    <r>
      <rPr>
        <vertAlign val="superscript"/>
        <sz val="12"/>
        <rFont val="Arial"/>
        <family val="2"/>
      </rPr>
      <t>*4A</t>
    </r>
  </si>
  <si>
    <t>Please Select</t>
  </si>
  <si>
    <t>c)</t>
  </si>
  <si>
    <r>
      <t>Contact Person (1)</t>
    </r>
    <r>
      <rPr>
        <sz val="12"/>
        <color rgb="FFFF0000"/>
        <rFont val="Arial"/>
        <family val="2"/>
      </rPr>
      <t xml:space="preserve"> </t>
    </r>
    <r>
      <rPr>
        <sz val="10"/>
        <rFont val="Arial"/>
        <family val="2"/>
      </rPr>
      <t>(Mr./Mrs./Ms.)</t>
    </r>
  </si>
  <si>
    <t>d)</t>
  </si>
  <si>
    <t>Contact Person (1) Position</t>
  </si>
  <si>
    <t>e)</t>
  </si>
  <si>
    <r>
      <t>Contact Person (1) Telephone</t>
    </r>
    <r>
      <rPr>
        <sz val="8"/>
        <rFont val="Arial"/>
        <family val="2"/>
      </rPr>
      <t xml:space="preserve"> 
</t>
    </r>
    <r>
      <rPr>
        <sz val="10"/>
        <rFont val="Arial"/>
        <family val="2"/>
      </rPr>
      <t>(+852 or +86)</t>
    </r>
  </si>
  <si>
    <t>f)</t>
  </si>
  <si>
    <t>Contact Person (1) Email</t>
  </si>
  <si>
    <t>g)</t>
  </si>
  <si>
    <r>
      <t>Contact Person (2)</t>
    </r>
    <r>
      <rPr>
        <sz val="10"/>
        <rFont val="Arial"/>
        <family val="2"/>
      </rPr>
      <t xml:space="preserve"> (Mr./Mrs./Ms.)</t>
    </r>
  </si>
  <si>
    <t>h)</t>
  </si>
  <si>
    <t>Contact Person (2) Position</t>
  </si>
  <si>
    <t>i)</t>
  </si>
  <si>
    <r>
      <t>Contact Person (2) Telephone</t>
    </r>
    <r>
      <rPr>
        <sz val="10"/>
        <rFont val="Arial"/>
        <family val="2"/>
      </rPr>
      <t xml:space="preserve"> 
(+852 or +86)</t>
    </r>
  </si>
  <si>
    <t>j)</t>
  </si>
  <si>
    <t>Contact Person (2) Email</t>
  </si>
  <si>
    <t>k)</t>
  </si>
  <si>
    <r>
      <t xml:space="preserve">Business Registration Number </t>
    </r>
    <r>
      <rPr>
        <vertAlign val="superscript"/>
        <sz val="12"/>
        <color theme="1"/>
        <rFont val="Arial"/>
        <family val="2"/>
      </rPr>
      <t xml:space="preserve">*5 
</t>
    </r>
    <r>
      <rPr>
        <sz val="10"/>
        <color theme="1"/>
        <rFont val="Arial"/>
        <family val="2"/>
      </rPr>
      <t>(First 8 digits)</t>
    </r>
  </si>
  <si>
    <t>l)</t>
  </si>
  <si>
    <t>Number of Employees in Hong Kong</t>
  </si>
  <si>
    <t>2.</t>
  </si>
  <si>
    <t>Particulars of the Applicant’s Factory in Hong Kong/Guangdong Province at which the Assessment Projects will be Carried Out</t>
  </si>
  <si>
    <t>Name of Factory</t>
  </si>
  <si>
    <t>Factory Address</t>
  </si>
  <si>
    <t>Street</t>
  </si>
  <si>
    <t>Postcode</t>
  </si>
  <si>
    <r>
      <t xml:space="preserve">Contact Person (1) </t>
    </r>
    <r>
      <rPr>
        <sz val="10"/>
        <rFont val="Arial"/>
        <family val="2"/>
      </rPr>
      <t>(Mr./Mrs./Ms.)</t>
    </r>
  </si>
  <si>
    <r>
      <t xml:space="preserve">Contact Person (1) Telephone 
</t>
    </r>
    <r>
      <rPr>
        <sz val="10"/>
        <rFont val="Arial"/>
        <family val="2"/>
      </rPr>
      <t>(+852 or +86)</t>
    </r>
  </si>
  <si>
    <r>
      <t xml:space="preserve">Contact Person (2) </t>
    </r>
    <r>
      <rPr>
        <sz val="10"/>
        <rFont val="Arial"/>
        <family val="2"/>
      </rPr>
      <t>(Mr./Mrs./Ms.)</t>
    </r>
  </si>
  <si>
    <r>
      <t xml:space="preserve">Contact Person (2) Telephone 
</t>
    </r>
    <r>
      <rPr>
        <sz val="10"/>
        <rFont val="Arial"/>
        <family val="2"/>
      </rPr>
      <t>(+852 or +86)</t>
    </r>
  </si>
  <si>
    <r>
      <t>Business Registration Number</t>
    </r>
    <r>
      <rPr>
        <vertAlign val="superscript"/>
        <sz val="12"/>
        <color theme="1"/>
        <rFont val="Arial"/>
        <family val="2"/>
      </rPr>
      <t>*5</t>
    </r>
  </si>
  <si>
    <t>Number of Employees</t>
  </si>
  <si>
    <t>m)</t>
  </si>
  <si>
    <t xml:space="preserve">Industry Category </t>
  </si>
  <si>
    <r>
      <t>The eight industries under the Programme</t>
    </r>
    <r>
      <rPr>
        <vertAlign val="superscript"/>
        <sz val="12"/>
        <color theme="1"/>
        <rFont val="Arial"/>
        <family val="2"/>
      </rPr>
      <t>*7A</t>
    </r>
  </si>
  <si>
    <r>
      <t>Industy Code</t>
    </r>
    <r>
      <rPr>
        <vertAlign val="superscript"/>
        <sz val="12"/>
        <color theme="1"/>
        <rFont val="Arial"/>
        <family val="2"/>
      </rPr>
      <t>*7</t>
    </r>
  </si>
  <si>
    <t xml:space="preserve">Others 
(please specify): </t>
  </si>
  <si>
    <t>n)</t>
  </si>
  <si>
    <r>
      <t xml:space="preserve">Relationship with the Applicant </t>
    </r>
    <r>
      <rPr>
        <vertAlign val="superscript"/>
        <sz val="12"/>
        <rFont val="Arial"/>
        <family val="2"/>
      </rPr>
      <t>*5,*5A,*6</t>
    </r>
  </si>
  <si>
    <t>3.</t>
  </si>
  <si>
    <t>Particulars of the Environmental Technology (ET) Service Provider to be Appointed to Carry Out the  Assessment Projects</t>
  </si>
  <si>
    <t>Company Name</t>
  </si>
  <si>
    <r>
      <t>ET Registration Reference</t>
    </r>
    <r>
      <rPr>
        <vertAlign val="superscript"/>
        <sz val="12"/>
        <color theme="1"/>
        <rFont val="Arial"/>
        <family val="2"/>
      </rPr>
      <t>*8</t>
    </r>
  </si>
  <si>
    <t>PART II : PARTICULARS OF ASSESSMENT PROJECTS</t>
  </si>
  <si>
    <t>Scope of Assessment Projects</t>
  </si>
  <si>
    <t>Please state whether the whole factory or only part of the factory (i.e. specified production processes / production lines / departments / shop floors / buildings) is covered in the Assessment Projects
*If not the whole factory is covered, please specify scope of Assessment Projects</t>
  </si>
  <si>
    <t>Please Specify</t>
  </si>
  <si>
    <t>Area of Production Line</t>
  </si>
  <si>
    <r>
      <t>m</t>
    </r>
    <r>
      <rPr>
        <vertAlign val="superscript"/>
        <sz val="12"/>
        <color theme="1"/>
        <rFont val="Arial"/>
        <family val="2"/>
      </rPr>
      <t>2</t>
    </r>
  </si>
  <si>
    <t>Total Area of the Factory</t>
  </si>
  <si>
    <r>
      <t>Please note that below are the minimum scope of works to be covered in the Assessment Projects:</t>
    </r>
    <r>
      <rPr>
        <sz val="12"/>
        <color theme="1"/>
        <rFont val="Calibri "/>
        <family val="2"/>
      </rPr>
      <t/>
    </r>
  </si>
  <si>
    <t xml:space="preserve">a)
</t>
  </si>
  <si>
    <t>Identification of potential cleaner production (CP) measures and the expected benefits;</t>
  </si>
  <si>
    <t>Prioritisation of potential CP measures into “no/low cost” measures, and measures with “medium/high costs”; and</t>
  </si>
  <si>
    <t>Suggestion on implementation plan of recommended CP measures.</t>
  </si>
  <si>
    <t xml:space="preserve">(i)
</t>
  </si>
  <si>
    <t xml:space="preserve">(ii)
</t>
  </si>
  <si>
    <t>Please list below the additional scope of works to be covered in the Assessment Projects, if any:</t>
  </si>
  <si>
    <t xml:space="preserve">3.
</t>
  </si>
  <si>
    <r>
      <t>Total Project Fee</t>
    </r>
    <r>
      <rPr>
        <sz val="10"/>
        <rFont val="Arial"/>
        <family val="2"/>
      </rPr>
      <t xml:space="preserve"> (HKD or CNY)</t>
    </r>
  </si>
  <si>
    <r>
      <t>Programme Funding Applied For</t>
    </r>
    <r>
      <rPr>
        <sz val="10"/>
        <rFont val="Arial"/>
        <family val="2"/>
      </rPr>
      <t xml:space="preserve"> 
(HKD or CNY)</t>
    </r>
  </si>
  <si>
    <t>4.</t>
  </si>
  <si>
    <t>Particulars of Previous Assessment Projects Application (Only applicable to the second application)</t>
  </si>
  <si>
    <t>Please provide the information as appropriate and attach supporting documents to this application form:</t>
  </si>
  <si>
    <r>
      <t>This application is a 2</t>
    </r>
    <r>
      <rPr>
        <vertAlign val="superscript"/>
        <sz val="12"/>
        <rFont val="Arial"/>
        <family val="2"/>
      </rPr>
      <t>nd</t>
    </r>
    <r>
      <rPr>
        <sz val="12"/>
        <rFont val="Arial"/>
        <family val="2"/>
      </rPr>
      <t xml:space="preserve"> application 
</t>
    </r>
    <r>
      <rPr>
        <sz val="10"/>
        <rFont val="Arial"/>
        <family val="2"/>
      </rPr>
      <t>(Yes / No)</t>
    </r>
  </si>
  <si>
    <t xml:space="preserve">Previous application no.: </t>
  </si>
  <si>
    <t xml:space="preserve">Please provide the implementation details of at least one cleaner production improvement measure, which involved investment in facilities that have demonstrated obvious environmental benefits. </t>
  </si>
  <si>
    <t>Improvement Measure (1)</t>
  </si>
  <si>
    <t>Project Title</t>
  </si>
  <si>
    <t>Implementation Date</t>
  </si>
  <si>
    <t>Environmental Benefit</t>
  </si>
  <si>
    <t>Annually</t>
  </si>
  <si>
    <r>
      <t>Investment Amount</t>
    </r>
    <r>
      <rPr>
        <sz val="10"/>
        <rFont val="Arial"/>
        <family val="2"/>
      </rPr>
      <t xml:space="preserve"> (HKD or CNY)</t>
    </r>
  </si>
  <si>
    <t>Improvement Measure (2)</t>
  </si>
  <si>
    <r>
      <t>Investment Amount</t>
    </r>
    <r>
      <rPr>
        <sz val="8"/>
        <rFont val="Arial"/>
        <family val="2"/>
      </rPr>
      <t xml:space="preserve"> </t>
    </r>
    <r>
      <rPr>
        <sz val="10"/>
        <rFont val="Arial"/>
        <family val="2"/>
      </rPr>
      <t>(HKD or CNY)</t>
    </r>
  </si>
  <si>
    <t>Improvement Measure (3)</t>
  </si>
  <si>
    <t>Please provide justification(s) for submitting more than one application (if applicable).</t>
  </si>
  <si>
    <r>
      <t xml:space="preserve">Change in production process subsequent to the previous Assessment Projects  </t>
    </r>
    <r>
      <rPr>
        <sz val="10"/>
        <color theme="1"/>
        <rFont val="Arial"/>
        <family val="2"/>
      </rPr>
      <t>(Yes or No)</t>
    </r>
    <r>
      <rPr>
        <sz val="12"/>
        <color theme="1"/>
        <rFont val="Arial"/>
        <family val="2"/>
      </rPr>
      <t xml:space="preserve">  </t>
    </r>
  </si>
  <si>
    <t>Please state the particulars of change</t>
  </si>
  <si>
    <t xml:space="preserve">Before </t>
    <phoneticPr fontId="1" type="noConversion"/>
  </si>
  <si>
    <t>After</t>
  </si>
  <si>
    <r>
      <t xml:space="preserve">g)
</t>
    </r>
    <r>
      <rPr>
        <sz val="8"/>
        <color theme="1"/>
        <rFont val="Arial"/>
        <family val="2"/>
      </rPr>
      <t xml:space="preserve"> </t>
    </r>
  </si>
  <si>
    <r>
      <t>Change in material usage subsequent to the previous Assessment Projects</t>
    </r>
    <r>
      <rPr>
        <sz val="10"/>
        <rFont val="Arial"/>
        <family val="2"/>
      </rPr>
      <t xml:space="preserve"> 
(Yes or No)</t>
    </r>
  </si>
  <si>
    <t>The raw material as a percentage of the total raw materials used by the factory</t>
  </si>
  <si>
    <t xml:space="preserve">h)
</t>
  </si>
  <si>
    <r>
      <t xml:space="preserve">Pursuit of municipal/ national/
international recognition on cleaner production </t>
    </r>
    <r>
      <rPr>
        <sz val="10"/>
        <color theme="1"/>
        <rFont val="Arial"/>
        <family val="2"/>
      </rPr>
      <t>(Yes or No)</t>
    </r>
  </si>
  <si>
    <r>
      <t xml:space="preserve">Level of Recgonition </t>
    </r>
    <r>
      <rPr>
        <sz val="10"/>
        <color theme="1"/>
        <rFont val="Arial"/>
        <family val="2"/>
      </rPr>
      <t>(Municipal or National or International)</t>
    </r>
  </si>
  <si>
    <t>Expect Commencement Date</t>
  </si>
  <si>
    <t>Expect Completion Date</t>
  </si>
  <si>
    <t xml:space="preserve">PART III : SUPPORTING DOCUMENTS </t>
  </si>
  <si>
    <t xml:space="preserve">Please provide the file name of supporting documents in the column on right hand side and attach the supporting documents. </t>
  </si>
  <si>
    <t xml:space="preserve">a)
</t>
  </si>
  <si>
    <r>
      <t>Copy of Business Registration Certificate of the Applicant issued under the Business Registration Ordinance (Cap. 310) of Hong Kong</t>
    </r>
    <r>
      <rPr>
        <vertAlign val="superscript"/>
        <sz val="12"/>
        <color theme="1"/>
        <rFont val="Arial"/>
        <family val="2"/>
      </rPr>
      <t>*5</t>
    </r>
    <r>
      <rPr>
        <sz val="12"/>
        <color theme="1"/>
        <rFont val="Arial"/>
        <family val="2"/>
      </rPr>
      <t>；</t>
    </r>
  </si>
  <si>
    <t xml:space="preserve">b)
</t>
  </si>
  <si>
    <r>
      <t>Copy of Business Registration Certificate of the Applicant’s factory in Guangdong Province at which the Assessment Projects will be conducted and/or documentary proof on the relationship between the Applicant and the factory</t>
    </r>
    <r>
      <rPr>
        <vertAlign val="superscript"/>
        <sz val="12"/>
        <color theme="1"/>
        <rFont val="Arial"/>
        <family val="2"/>
      </rPr>
      <t>*5,*6</t>
    </r>
    <r>
      <rPr>
        <sz val="12"/>
        <color theme="1"/>
        <rFont val="Arial"/>
        <family val="2"/>
      </rPr>
      <t>；</t>
    </r>
  </si>
  <si>
    <t xml:space="preserve">c)
</t>
  </si>
  <si>
    <r>
      <t>Copies of the documentary proof of the shareholdings or equity interest of the Applicant and the Mainland enterprise operating the factory in Guangdong Province, and the Hong Kong Identity Card of the individual owner</t>
    </r>
    <r>
      <rPr>
        <vertAlign val="superscript"/>
        <sz val="12"/>
        <color theme="1"/>
        <rFont val="Arial"/>
        <family val="2"/>
      </rPr>
      <t xml:space="preserve">*5  </t>
    </r>
    <r>
      <rPr>
        <i/>
        <sz val="10"/>
        <color theme="1"/>
        <rFont val="Arial"/>
        <family val="2"/>
      </rPr>
      <t>(Applicable only for both the applicant and the Mainland enterprise operating the factory in Guangdong Province being owned by one individual (natural person 自然人))</t>
    </r>
    <r>
      <rPr>
        <i/>
        <sz val="12"/>
        <color theme="1"/>
        <rFont val="Arial"/>
        <family val="2"/>
      </rPr>
      <t>；</t>
    </r>
  </si>
  <si>
    <t xml:space="preserve">d)
</t>
  </si>
  <si>
    <t xml:space="preserve">Service contract between the Applicant and the appointed ET service provider setting out the scope and consultancy fee of the Assessment Projects; </t>
  </si>
  <si>
    <t xml:space="preserve">e)
</t>
  </si>
  <si>
    <t>Evidence for Hong Kong Company's HKD Bank Account, such as Cheque Book Cover and Monthly Statement ;</t>
  </si>
  <si>
    <t>A scan copy of application form signed and stamped by the Hong Kong Company; and</t>
  </si>
  <si>
    <t>Other Supporting Document (if Applicable).</t>
  </si>
  <si>
    <t>(Additional supporting documents for the second or onward application)</t>
  </si>
  <si>
    <t>Approved Final report for the previous Assessment Projects under the Programme;</t>
  </si>
  <si>
    <t xml:space="preserve">i)
</t>
  </si>
  <si>
    <t>Supporting documents (such as agreement or contract) for implementation of cleaner production improvement measure(s) recommended in the approved Assessment Projects report.  The improvement measure(s) should involve investment in facilities that have demonstrated obvious environmental benefits;</t>
  </si>
  <si>
    <t>Supporting documents for the change in production process; and/or</t>
  </si>
  <si>
    <t>Supporting documents for the change in material usage; and/or</t>
  </si>
  <si>
    <t xml:space="preserve">l)
</t>
  </si>
  <si>
    <t>Supporting documents for the pursuit of municipal/national/international recognition on cleaner production.</t>
  </si>
  <si>
    <t>PART IV : DECLARATION</t>
  </si>
  <si>
    <t>I/We, the undersigned,</t>
  </si>
  <si>
    <t>confirm that the information given in this application as well as the accompanying information is true and correct that reflects the status of affairs as at the date of submission.  I/We understand that any inaccurate/incomplete information supplied in this application will delay my/our application for funding support to conduct the Assessment Projects under the Cleaner Production Partnership Programme (the Programme).  I/We shall inform the Secretariat of the Programme immediately if there are any subsequent changes to the submitted information.</t>
  </si>
  <si>
    <t>confirm that I/we have not applied, or in the process of applying, or will apply for any alternative sources of funding support from the Government of the HKSAR (such as the Small and Medium Enterprises (SME) Loan Guarantee Scheme or Dedicated Fund on Branding, Upgrading and Domestic Sales (BUD Fund)) in respect of this Assessment Projects.  I/We understand that I/we will not be eligible for any subsidy/guarantee from another Government funding schemes in respect of the consultancy services to be procured under the Assessment Projects in this application.</t>
  </si>
  <si>
    <t>am/are willing to pursue cleaner production (CP) technologies and practices.</t>
  </si>
  <si>
    <t>confirm to employ the ET service provider mentioned in section 3 of Part I to carry out the Assessment Projects.</t>
  </si>
  <si>
    <t xml:space="preserve">understand that for the engagement of ET service provider to implement the project, I/we shall follow the guidelines set out in the Guide to Application for Funding Support for Hong Kong-owned Factories, and in particular, I/we shall not engage an ET service provider who is my/our associate and/or associated person. </t>
  </si>
  <si>
    <t>agree to submit the Assessment Projects report, which will be prepared by the said ET service provider, to the Secretariat within 3 months after signing of the Funding Agreement to the satisfaction of the Secretariat, the content of the assessment report shall follow the requirements of the “Cleaner Production Partnership Programme: Guide to Application for Funding Support” which is available on the official website of the Programme at http://www.cleanerproduction.hk.  If I/we fail to submit the said report within the time limit, I/we will not be entitled to receipt of any funds from the Programme and any cost incurred by me/us for the Assessment Projects will be solely borne by me/us.</t>
  </si>
  <si>
    <r>
      <t>confirm that the factory mentioned in section 2 of Part I has the following relationship with the Applicant in section 1 of Part 1</t>
    </r>
    <r>
      <rPr>
        <vertAlign val="superscript"/>
        <sz val="12"/>
        <color theme="1"/>
        <rFont val="Arial"/>
        <family val="2"/>
      </rPr>
      <t>*5,*5A,*6</t>
    </r>
    <r>
      <rPr>
        <sz val="12"/>
        <color theme="1"/>
        <rFont val="Arial"/>
        <family val="2"/>
      </rPr>
      <t>：</t>
    </r>
  </si>
  <si>
    <t>understand that the Secretariat may conduct checking on the quality of the service delivery of the ET service provider employed by my/our company for carrying out the Assessment Projects.  I/We will provide necessary support to facilitate the Secretariat’s work in this area.</t>
  </si>
  <si>
    <t xml:space="preserve"> </t>
  </si>
  <si>
    <t>understand that any findings resulted from this Assessment Projects may be consolidated by the Secretariat for dissemination to the industries without mentioning company details of the participating factories.  I/We will provide necessary support to facilitate the Secretariat’s work in this area.</t>
  </si>
  <si>
    <r>
      <rPr>
        <sz val="12"/>
        <color theme="1"/>
        <rFont val="Wingdings"/>
        <charset val="2"/>
      </rPr>
      <t xml:space="preserve">  </t>
    </r>
    <r>
      <rPr>
        <sz val="12"/>
        <color theme="1"/>
        <rFont val="Arial"/>
        <family val="2"/>
      </rPr>
      <t xml:space="preserve">The Applicant is NOT owned and/or controlled by a current HKPC Council Member or his/her 
        associate or associated person at the time of filing application. </t>
    </r>
    <r>
      <rPr>
        <vertAlign val="superscript"/>
        <sz val="12"/>
        <color theme="1"/>
        <rFont val="Arial"/>
        <family val="2"/>
      </rPr>
      <t>16</t>
    </r>
  </si>
  <si>
    <r>
      <rPr>
        <sz val="12"/>
        <color theme="1"/>
        <rFont val="Wingdings"/>
        <charset val="2"/>
      </rPr>
      <t xml:space="preserve">  </t>
    </r>
    <r>
      <rPr>
        <sz val="12"/>
        <color theme="1"/>
        <rFont val="Arial"/>
        <family val="2"/>
      </rPr>
      <t xml:space="preserve">The Applicant is owned and/or controlled by a current HKPC Council Member or 
        his/her associate or associated person at the time of filing application. 16 Please fill in the 
        full name of such HKPC Council Member in the box below. </t>
    </r>
  </si>
  <si>
    <t xml:space="preserve">Authorised Signature of Applicant 
with Company Chop :          
</t>
  </si>
  <si>
    <t>Name (IN BLOCK LETTER):</t>
  </si>
  <si>
    <t>Position:</t>
  </si>
  <si>
    <t>Date:</t>
  </si>
  <si>
    <t>Notes for the Applicant:</t>
  </si>
  <si>
    <t>1)</t>
  </si>
  <si>
    <t>Please return the completed form attaching the necessary supporting documents to the Secretariat of the Cleaner Production Partnership Programme (the Programme) at the email address listed on Page 1 of this form. The date of receipt is subjected to the confirmation of the Hong Kong Productivity Council (HKPC).</t>
  </si>
  <si>
    <t>2)</t>
  </si>
  <si>
    <t>For details of the requirements on the application for funding support to conduct On-site Improvement Assessments (Assessment  Projects), please refer to the document entitled “Cleaner Production Partnership Programme: Guide to Application for Funding Support” which is available on the official website of the Programme at http://www.cleanerproduction.hk.</t>
  </si>
  <si>
    <t>3)</t>
  </si>
  <si>
    <t>Please ensure that all relevant parts of this form are completed and the information is accurate.</t>
  </si>
  <si>
    <t>4)</t>
  </si>
  <si>
    <t>Please ensure that the correspondence address is correct, this address will be used to contact and mail the relevant documents of the Programme in the future.</t>
  </si>
  <si>
    <t>4A)</t>
  </si>
  <si>
    <t>City refers to Hong Kong, Chaozhou, Dongguan, Foshan, Guangzhou, Heyuan, Huizhou, Jiangmen, Jieyang, Maoming, Meizhou, Qingyuan, Shantou, Shanwei, Shaoguan, Shenzhen, Yangjiang, Yunfu, Zhanjiang, Zhaoqing, Zhongshan and Zhuhai.</t>
    <phoneticPr fontId="1" type="noConversion"/>
  </si>
  <si>
    <t>5)</t>
  </si>
  <si>
    <t>Please provide a valid Business Registration Certificate issued by the Government  of the HKSAR to prove the legal status of the Applicant.  Please also provide a valid business registration document to prove the legal status of the factory in Guangdong Province or the relationship between the Applicant and the factory in Guangdong Province, e.g. Business Registration Certificate（營業執照）or document showing arrangement under the three forms of processing and assembly operations （相關文件展示三來一補貿易關係）. In case both the applicant and the Mainland enterprise operating the factory in Guangdong Province are owned by one individual (natural person (自然人)), please provide the copy of the documentary proof of the shareholdings or equity interest of the Applicant and the Mainland enterprise, and the Hong Kong Identity Card of the individual owner.</t>
  </si>
  <si>
    <t>5A)</t>
  </si>
  <si>
    <r>
      <t>The relationship refers to
i) The factory is in Hong Kong which is owned and operated by the Applicant ; or
ii) The factory is in Guangdong which is owned and operated by a Sino-foreign equity joint venture or a co-operative joint venture established in Mainland to which the Applicant is a party ; or
iii) The factory is in Guangdong which is wholly-owned foreign enterprise established in Mainland with capital from the Applicant ; or
iv) The factory is in Guangdong which is owned and operated by a Mainland enterprise which a party to a subsisting agreement with the Applicant in relation to any of the three forms of processing and assembly operations or  compensatory trade (</t>
    </r>
    <r>
      <rPr>
        <sz val="12"/>
        <color theme="1"/>
        <rFont val="微軟正黑體"/>
        <family val="2"/>
        <charset val="136"/>
      </rPr>
      <t>三來一補</t>
    </r>
    <r>
      <rPr>
        <sz val="12"/>
        <color theme="1"/>
        <rFont val="Arial"/>
        <family val="2"/>
      </rPr>
      <t>) ; or
v) The factory is in Guangdong which is owned and operated by a Mainland enterprise to which a Hong Kong resident (natural person) is an owner with more than 50% shareholding or equity interest, who also possesses at least 30% shareholding or equity interest of the Applicant ; or
vi) The workshop is in Hong Kong which is owned and operated by the Applicant and which involves polluting processes.</t>
    </r>
  </si>
  <si>
    <t>6)</t>
  </si>
  <si>
    <t>Please refer to the “Cleaner Production Partnership Programme: Guide to Application for Funding Support” for the definition of “three forms of processing and assembly operations or compensatory trade（三來一補）"adopted for the purpose of the Programme.</t>
  </si>
  <si>
    <t>7)</t>
  </si>
  <si>
    <t>Please refer to the "Industrial classification for national economic actvities (GB/T 4757-2017)" published by the National Bureau of China for industry code. (Only Applicable to factories located in Mainland)</t>
  </si>
  <si>
    <t>7A)</t>
  </si>
  <si>
    <t>The eight industries under the Programme refers to Chemical products, Food and beverage, Furniture, Metal and metal products, Non-metallic mineral products, Paper and paper products, Printing and publishing, and Textiles.</t>
    <phoneticPr fontId="1" type="noConversion"/>
  </si>
  <si>
    <t>8)</t>
  </si>
  <si>
    <t>For details on the environmental technology service providers, please visit the official website of the Programme at http://www.cleanerproduction.hk for the relevant directory.</t>
  </si>
  <si>
    <t>9)</t>
  </si>
  <si>
    <t>10)</t>
  </si>
  <si>
    <t>If all the scope of works in section 2 of Part II will be included in the Assessment Projects, please confirm with "Yes".  If not, please state with "not all of the scope of works in section 2 of Part II will be included in the Assessment Projects."  In that case, please note that it may result in rejection of this application for funding support to the Assessment Projects.</t>
  </si>
  <si>
    <t>11)</t>
  </si>
  <si>
    <t>The cost of Assessment Projects will be shared between the funding of the Programme and the Applicant on a fifty-fifty basis, subject to a ceiling of HK$45,000.  Any cost exceeding the ceiling will have to be met by the Applicant.</t>
  </si>
  <si>
    <t>12)</t>
  </si>
  <si>
    <t>For the purpose of this application,</t>
  </si>
  <si>
    <t>(a)   a “person” shall mean any person or body of persons whether incorporated or unincorporated</t>
  </si>
  <si>
    <t>(b)      “associate” of a person means:</t>
  </si>
  <si>
    <t>(i)   a relative or partner or director of that person; or
(ii)   a company one or more of whose directors is in common with one or more of the directors of that person.</t>
  </si>
  <si>
    <t>(c)      “associated person” of a person means:</t>
  </si>
  <si>
    <t>(a)   any person who has control, directly or indirectly, over that person; or
(b)   any person who is controlled, directly or indirectly, by that person; or
(c)   any person who is controlled by, or has control over, the first-mentioned person in(i) or (ii);</t>
  </si>
  <si>
    <t>(d)      A person having “control” over another person means the power of that person to secure:</t>
  </si>
  <si>
    <t>(i)	by means of the holding of shares or interests or the possession of voting power in or in relation to that person under control or any other person;
(ii)	by virtue of powers conferred by any constitution, memorandum or articles of association, partnership, agreement or arrangement (whether legally enforceable or not) affecting that person under control or any other person; or
(iii)	by virtue of holding office as a director in that person under control or any other person;
that the affairs of the person under control are conducted in accordance with the wishes of that person exercising control</t>
  </si>
  <si>
    <t>(e)      “director” means any person occupying the position of a director by whatever name called and includes a de facto or shadow director; In the context of HKPC, it means a member of HKPC appointed under section 9 of the Hong Kong Productivity Council Ordinance (Cap. 1116)</t>
  </si>
  <si>
    <t>(f)     “relative” means the spouse, parent, child, brother or sister of the relevant person, and, in deducing such a relationship, an adopted child shall be deemed to be a child both of the natural parents and the adopting parent and a step child to be a child of both the natural parents and the step parent</t>
  </si>
  <si>
    <t>13)</t>
  </si>
  <si>
    <t>The personal data and information provided in this form will be used for processing of the Assessment Projects application under the Programme. The personal data and information may be disclosed or transferred to relevant government departments and authorities for verification. Other than these, such data and information will also be disclosed to other parties where the Applicant has given consent to such disclosure or where such disclosure is allowed under the Personal Data (Privacy) Ordinance. The Applicant may contact the Secretariat in written for correction of or access to personal data after submission of this form.</t>
  </si>
  <si>
    <t>HKPC may use the personal data and information collected from this form and send the promotional and marketing materials in relation to the products and/or services offered by HKPC and its business partners to the Applicant via email, SMS, fax or telephone call.</t>
  </si>
  <si>
    <t>If the Applicant does not consent to receive promotional and marketing materials, please select "No" in the box on the right.</t>
  </si>
  <si>
    <t>Municipal</t>
  </si>
  <si>
    <t xml:space="preserve">National </t>
  </si>
  <si>
    <t>International</t>
  </si>
  <si>
    <t>Hong Kong</t>
  </si>
  <si>
    <t>Chaozhou</t>
  </si>
  <si>
    <t>Dongguan</t>
  </si>
  <si>
    <t>Foshan</t>
  </si>
  <si>
    <t>Guangzhou</t>
  </si>
  <si>
    <t>Heyuan</t>
  </si>
  <si>
    <t>Huizhou</t>
  </si>
  <si>
    <t>Jiangmen</t>
  </si>
  <si>
    <t>Jieyang</t>
  </si>
  <si>
    <t>Maoming</t>
  </si>
  <si>
    <t>Meizhou</t>
  </si>
  <si>
    <t>Qingyuan</t>
  </si>
  <si>
    <t>Shantou</t>
  </si>
  <si>
    <t>Shanwei</t>
  </si>
  <si>
    <t>Shaoguan</t>
  </si>
  <si>
    <t>Shenzhen</t>
  </si>
  <si>
    <t>Yangjiang</t>
  </si>
  <si>
    <t>Yunfu</t>
  </si>
  <si>
    <t>Zhanjiang</t>
  </si>
  <si>
    <t>Zhaoqing</t>
  </si>
  <si>
    <t>Zhongshan</t>
  </si>
  <si>
    <t>Zhuhai</t>
  </si>
  <si>
    <t>Mr.</t>
  </si>
  <si>
    <t>Mrs.</t>
    <phoneticPr fontId="1" type="noConversion"/>
  </si>
  <si>
    <t>Ms.</t>
  </si>
  <si>
    <t>Chemical products</t>
  </si>
  <si>
    <t>Food and beverage</t>
  </si>
  <si>
    <t>Furniture</t>
  </si>
  <si>
    <t>Metal and metal products</t>
  </si>
  <si>
    <t>Non-metallic mineral products</t>
  </si>
  <si>
    <t>Paper/paper products</t>
  </si>
  <si>
    <t>Printing and publishing</t>
  </si>
  <si>
    <t>Textiles</t>
  </si>
  <si>
    <t>Others (please specify)</t>
  </si>
  <si>
    <t>The factory is in Hong Kong which is owned and operated by the Applicant</t>
  </si>
  <si>
    <t>The factory is in Guangdong which is owned and operated by a Sino-foreign equity joint venture or a co-operative joint venture established in Mainland to which the Applicant is a party</t>
  </si>
  <si>
    <t>The factory is in Guangdong which is owned and operated by a wholly-owned foreign enterprise established in Mainland with capital from the Applicant</t>
  </si>
  <si>
    <r>
      <t>The factory is in Guangdong which is owned and operated by a Mainland enterprise which is a party to a subsisting agreement with the Applicant in relation to any of the three forms of processing and assembly operations or compensatory trade</t>
    </r>
    <r>
      <rPr>
        <sz val="12"/>
        <color theme="1"/>
        <rFont val="新細明體"/>
        <family val="2"/>
        <charset val="136"/>
      </rPr>
      <t>（三來一補）</t>
    </r>
  </si>
  <si>
    <t>The factory is in Guangdong which is owned and operated by a Mainland enterprise to which a Hong Kong resident (natural person) is an owner with more than 50% shareholding or equity interest, who also possesses at least 30% shareholding or equity interest of the Applicant</t>
  </si>
  <si>
    <t>The workshop is in Hong Kong which is owned and operated by the Applicant and which involves polluting processes.</t>
    <phoneticPr fontId="1" type="noConversion"/>
  </si>
  <si>
    <t>Yes</t>
  </si>
  <si>
    <t>No</t>
  </si>
  <si>
    <t>Yes, I/we confirm that all the above scope of works will be included in the Project</t>
  </si>
  <si>
    <t>No, not all of the above scope of works will be included in the Project (This may result in rejection of the Application for funding support).</t>
  </si>
  <si>
    <t>Whole factory</t>
  </si>
  <si>
    <t>Specified production processes/production lines/departments/shop floors/ buildings</t>
  </si>
  <si>
    <t>HKD</t>
  </si>
  <si>
    <t>CNY</t>
  </si>
  <si>
    <t>+852</t>
  </si>
  <si>
    <t>+86</t>
    <phoneticPr fontId="1" type="noConversion"/>
  </si>
  <si>
    <r>
      <t>Confirmation of coverage of above scope of works</t>
    </r>
    <r>
      <rPr>
        <vertAlign val="superscript"/>
        <sz val="12"/>
        <rFont val="Arial"/>
        <family val="2"/>
      </rPr>
      <t>*9</t>
    </r>
  </si>
  <si>
    <r>
      <t>Please indicate amount of funding under the Programme applied for supporting to conduct the Assessment Projects</t>
    </r>
    <r>
      <rPr>
        <b/>
        <vertAlign val="superscript"/>
        <sz val="12"/>
        <color theme="1"/>
        <rFont val="Arial"/>
        <family val="2"/>
      </rPr>
      <t>*10</t>
    </r>
  </si>
  <si>
    <t>Number of Working Days Required (Staff Member(s) x Working Days)</t>
  </si>
  <si>
    <t>Man-days</t>
  </si>
  <si>
    <r>
      <t>Review of the production processes and the associated peripheral energy consuming systems including air-conditioning, lighting, heating and hot water supply, compressed air supply, etc. with major focus on energy efficiency, air pollutants emission reductio</t>
    </r>
    <r>
      <rPr>
        <sz val="12"/>
        <rFont val="Arial"/>
        <family val="2"/>
      </rPr>
      <t>n, effluent discharge reduction and control</t>
    </r>
    <r>
      <rPr>
        <sz val="12"/>
        <color theme="1"/>
        <rFont val="Arial"/>
        <family val="2"/>
      </rPr>
      <t xml:space="preserve"> and</t>
    </r>
    <r>
      <rPr>
        <sz val="12"/>
        <rFont val="Arial"/>
        <family val="2"/>
      </rPr>
      <t xml:space="preserve"> solid waste reduction;</t>
    </r>
  </si>
  <si>
    <t>Evaluation of usage of raw materials, energy consumption, sources of air pollution emissions, effluent discharge and solid waste production;</t>
  </si>
  <si>
    <t>Expected number of working days
(Total number of working days for implementing the Assessment Projects)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</si>
</sst>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_);[Red]\(0.00\)"/>
    <numFmt numFmtId="165" formatCode="yyyy\-mm\-dd;@"/>
  </numFmts>
  <fonts count="33">
    <font>
      <sz val="12"/>
      <color theme="1"/>
      <name val="Calibri"/>
      <family val="2"/>
      <charset val="136"/>
      <scheme val="minor"/>
    </font>
    <font>
      <sz val="9"/>
      <name val="Calibri"/>
      <family val="2"/>
      <charset val="136"/>
      <scheme val="minor"/>
    </font>
    <font>
      <sz val="12"/>
      <color theme="1"/>
      <name val="DFKai-SB"/>
      <family val="4"/>
    </font>
    <font>
      <sz val="12"/>
      <color theme="1"/>
      <name val="新細明體"/>
      <family val="1"/>
      <charset val="136"/>
    </font>
    <font>
      <sz val="12"/>
      <color theme="1"/>
      <name val="Calibri"/>
      <family val="2"/>
      <scheme val="minor"/>
    </font>
    <font>
      <sz val="12"/>
      <color theme="1"/>
      <name val="Calibri "/>
    </font>
    <font>
      <sz val="12"/>
      <color theme="1"/>
      <name val="Times New Roman"/>
      <family val="1"/>
    </font>
    <font>
      <sz val="12"/>
      <color theme="1"/>
      <name val="Calibri"/>
      <family val="2"/>
    </font>
    <font>
      <sz val="12"/>
      <color theme="1"/>
      <name val="新細明體"/>
      <family val="2"/>
      <charset val="136"/>
    </font>
    <font>
      <sz val="12"/>
      <color theme="1"/>
      <name val="Calibri "/>
      <family val="2"/>
    </font>
    <font>
      <b/>
      <sz val="12"/>
      <color theme="1"/>
      <name val="Calibri "/>
      <family val="2"/>
    </font>
    <font>
      <b/>
      <sz val="18"/>
      <color theme="1"/>
      <name val="Calibri "/>
      <family val="2"/>
    </font>
    <font>
      <sz val="10"/>
      <color theme="1"/>
      <name val="Calibri "/>
      <family val="2"/>
    </font>
    <font>
      <b/>
      <sz val="14"/>
      <color theme="1"/>
      <name val="Calibri "/>
      <family val="2"/>
    </font>
    <font>
      <u/>
      <sz val="12"/>
      <color theme="10"/>
      <name val="Calibri"/>
      <family val="2"/>
      <charset val="136"/>
      <scheme val="minor"/>
    </font>
    <font>
      <sz val="12"/>
      <color theme="1"/>
      <name val="Arial"/>
      <family val="2"/>
    </font>
    <font>
      <vertAlign val="superscript"/>
      <sz val="12"/>
      <name val="Arial"/>
      <family val="2"/>
    </font>
    <font>
      <sz val="12"/>
      <name val="Arial"/>
      <family val="2"/>
    </font>
    <font>
      <vertAlign val="superscript"/>
      <sz val="12"/>
      <color theme="1"/>
      <name val="Arial"/>
      <family val="2"/>
    </font>
    <font>
      <b/>
      <sz val="12"/>
      <color theme="1"/>
      <name val="Arial"/>
      <family val="2"/>
    </font>
    <font>
      <sz val="12"/>
      <color rgb="FFFF0000"/>
      <name val="Arial"/>
      <family val="2"/>
    </font>
    <font>
      <u/>
      <sz val="12"/>
      <color theme="10"/>
      <name val="Arial"/>
      <family val="2"/>
    </font>
    <font>
      <b/>
      <vertAlign val="superscript"/>
      <sz val="12"/>
      <color theme="1"/>
      <name val="Arial"/>
      <family val="2"/>
    </font>
    <font>
      <i/>
      <sz val="10"/>
      <color theme="1"/>
      <name val="Arial"/>
      <family val="2"/>
    </font>
    <font>
      <i/>
      <sz val="12"/>
      <color theme="1"/>
      <name val="Arial"/>
      <family val="2"/>
    </font>
    <font>
      <b/>
      <u/>
      <sz val="12"/>
      <color theme="1"/>
      <name val="Arial"/>
      <family val="2"/>
    </font>
    <font>
      <sz val="10"/>
      <name val="Arial"/>
      <family val="2"/>
    </font>
    <font>
      <sz val="12"/>
      <color theme="1"/>
      <name val="微軟正黑體"/>
      <family val="2"/>
      <charset val="136"/>
    </font>
    <font>
      <sz val="8"/>
      <name val="Arial"/>
      <family val="2"/>
    </font>
    <font>
      <sz val="8"/>
      <color theme="1"/>
      <name val="Arial"/>
      <family val="2"/>
    </font>
    <font>
      <sz val="10"/>
      <color theme="1"/>
      <name val="Arial"/>
      <family val="2"/>
    </font>
    <font>
      <sz val="12"/>
      <color theme="1"/>
      <name val="Wingdings"/>
      <charset val="2"/>
    </font>
    <font>
      <sz val="12"/>
      <color theme="1"/>
      <name val="Arial"/>
      <family val="2"/>
      <charset val="2"/>
    </font>
  </fonts>
  <fills count="10">
    <fill>
      <patternFill patternType="none"/>
    </fill>
    <fill>
      <patternFill patternType="gray125"/>
    </fill>
    <fill>
      <patternFill patternType="solid">
        <fgColor theme="2" tint="-0.249977111117893"/>
        <bgColor indexed="64"/>
      </patternFill>
    </fill>
    <fill>
      <patternFill patternType="solid">
        <fgColor theme="9" tint="0.79998168889431442"/>
        <bgColor indexed="64"/>
      </patternFill>
    </fill>
    <fill>
      <patternFill patternType="solid">
        <fgColor theme="1" tint="4.9989318521683403E-2"/>
        <bgColor indexed="64"/>
      </patternFill>
    </fill>
    <fill>
      <patternFill patternType="solid">
        <fgColor theme="1"/>
        <bgColor indexed="64"/>
      </patternFill>
    </fill>
    <fill>
      <patternFill patternType="solid">
        <fgColor theme="0" tint="-0.34998626667073579"/>
        <bgColor indexed="64"/>
      </patternFill>
    </fill>
    <fill>
      <patternFill patternType="solid">
        <fgColor theme="0"/>
        <bgColor indexed="64"/>
      </patternFill>
    </fill>
    <fill>
      <patternFill patternType="solid">
        <fgColor rgb="FFFFC7CE"/>
        <bgColor indexed="64"/>
      </patternFill>
    </fill>
    <fill>
      <patternFill patternType="solid">
        <fgColor rgb="FFFFFFFF"/>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183">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3" fillId="0" borderId="0" xfId="0" applyFont="1">
      <alignment vertical="center"/>
    </xf>
    <xf numFmtId="0" fontId="2" fillId="0" borderId="0" xfId="0" applyFont="1">
      <alignment vertical="center"/>
    </xf>
    <xf numFmtId="0" fontId="6" fillId="0" borderId="0" xfId="0" applyFont="1">
      <alignment vertical="center"/>
    </xf>
    <xf numFmtId="0" fontId="4" fillId="0" borderId="0" xfId="0" applyFont="1">
      <alignment vertical="center"/>
    </xf>
    <xf numFmtId="0" fontId="7" fillId="0" borderId="0" xfId="0" applyFont="1">
      <alignment vertical="center"/>
    </xf>
    <xf numFmtId="0" fontId="9" fillId="0" borderId="8" xfId="0" applyFont="1" applyBorder="1" applyAlignment="1">
      <alignment vertical="center" wrapText="1"/>
    </xf>
    <xf numFmtId="0" fontId="9" fillId="0" borderId="0" xfId="0" applyFont="1" applyAlignment="1">
      <alignment vertical="center" wrapText="1"/>
    </xf>
    <xf numFmtId="0" fontId="12" fillId="0" borderId="0" xfId="0" applyFont="1" applyAlignment="1">
      <alignment horizontal="center" vertical="center"/>
    </xf>
    <xf numFmtId="0" fontId="9" fillId="0" borderId="0" xfId="0" applyFont="1" applyAlignment="1">
      <alignment horizontal="left" vertical="center" wrapText="1"/>
    </xf>
    <xf numFmtId="0" fontId="10" fillId="0" borderId="0" xfId="0" applyFont="1" applyAlignment="1">
      <alignment horizontal="center" vertical="center"/>
    </xf>
    <xf numFmtId="0" fontId="9" fillId="2" borderId="0" xfId="0" applyFont="1" applyFill="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horizontal="left" vertical="center" wrapText="1"/>
    </xf>
    <xf numFmtId="0" fontId="9" fillId="5" borderId="1" xfId="0" applyFont="1" applyFill="1" applyBorder="1" applyAlignment="1">
      <alignment vertical="center" wrapText="1"/>
    </xf>
    <xf numFmtId="0" fontId="9" fillId="2" borderId="1" xfId="0" applyFont="1" applyFill="1" applyBorder="1" applyAlignment="1">
      <alignment horizontal="center" vertical="center" wrapText="1"/>
    </xf>
    <xf numFmtId="0" fontId="9" fillId="0" borderId="1" xfId="0" applyFont="1" applyBorder="1" applyAlignment="1">
      <alignment vertical="center" wrapText="1"/>
    </xf>
    <xf numFmtId="0" fontId="9" fillId="5" borderId="11" xfId="0" applyFont="1" applyFill="1" applyBorder="1" applyAlignment="1">
      <alignment horizontal="left" vertical="center" wrapText="1"/>
    </xf>
    <xf numFmtId="0" fontId="9" fillId="5" borderId="6" xfId="0" applyFont="1" applyFill="1" applyBorder="1" applyAlignment="1">
      <alignment horizontal="center" vertical="center" wrapText="1"/>
    </xf>
    <xf numFmtId="0" fontId="9" fillId="5" borderId="6" xfId="0" applyFont="1" applyFill="1" applyBorder="1" applyAlignment="1">
      <alignment horizontal="left" vertical="center" wrapText="1"/>
    </xf>
    <xf numFmtId="0" fontId="9" fillId="5" borderId="5" xfId="0" applyFont="1" applyFill="1" applyBorder="1" applyAlignment="1">
      <alignment vertical="center" wrapText="1"/>
    </xf>
    <xf numFmtId="0" fontId="9" fillId="5" borderId="0" xfId="0" applyFont="1" applyFill="1" applyAlignment="1">
      <alignment horizontal="center" vertical="center" wrapText="1"/>
    </xf>
    <xf numFmtId="0" fontId="9" fillId="5" borderId="0" xfId="0" applyFont="1" applyFill="1" applyAlignment="1">
      <alignment vertical="center" wrapText="1"/>
    </xf>
    <xf numFmtId="0" fontId="9" fillId="0" borderId="12" xfId="0" applyFont="1" applyBorder="1" applyAlignment="1">
      <alignment vertical="center" wrapText="1"/>
    </xf>
    <xf numFmtId="0" fontId="9" fillId="0" borderId="0" xfId="0" applyFont="1" applyAlignment="1">
      <alignment horizontal="center" vertical="center" wrapText="1"/>
    </xf>
    <xf numFmtId="0" fontId="9" fillId="0" borderId="8" xfId="0" applyFont="1" applyBorder="1" applyAlignment="1">
      <alignment horizontal="center" vertical="center" wrapText="1"/>
    </xf>
    <xf numFmtId="0" fontId="9" fillId="0" borderId="8" xfId="0" applyFont="1" applyBorder="1" applyAlignment="1">
      <alignment horizontal="left" vertical="center" wrapText="1"/>
    </xf>
    <xf numFmtId="0" fontId="9" fillId="2" borderId="9" xfId="0" applyFont="1" applyFill="1" applyBorder="1" applyAlignment="1">
      <alignment vertical="center" wrapText="1"/>
    </xf>
    <xf numFmtId="0" fontId="9" fillId="3" borderId="1" xfId="0" applyFont="1" applyFill="1" applyBorder="1" applyAlignment="1">
      <alignment vertical="center" wrapText="1"/>
    </xf>
    <xf numFmtId="0" fontId="9" fillId="5" borderId="13" xfId="0" applyFont="1" applyFill="1" applyBorder="1" applyAlignment="1">
      <alignment horizontal="left" vertical="center" wrapText="1"/>
    </xf>
    <xf numFmtId="0" fontId="9" fillId="5" borderId="16" xfId="0" applyFont="1" applyFill="1" applyBorder="1" applyAlignment="1">
      <alignment horizontal="center" vertical="center" wrapText="1"/>
    </xf>
    <xf numFmtId="0" fontId="9" fillId="5" borderId="16" xfId="0" applyFont="1" applyFill="1" applyBorder="1" applyAlignment="1">
      <alignment horizontal="left" vertical="center" wrapText="1"/>
    </xf>
    <xf numFmtId="0" fontId="9" fillId="5" borderId="16" xfId="0" applyFont="1" applyFill="1" applyBorder="1" applyAlignment="1">
      <alignment vertical="center" wrapText="1"/>
    </xf>
    <xf numFmtId="0" fontId="10" fillId="0" borderId="6" xfId="0" applyFont="1" applyBorder="1">
      <alignment vertical="center"/>
    </xf>
    <xf numFmtId="0" fontId="9" fillId="0" borderId="6" xfId="0" applyFont="1" applyBorder="1" applyAlignment="1">
      <alignment horizontal="center" vertical="center" wrapText="1"/>
    </xf>
    <xf numFmtId="0" fontId="9" fillId="0" borderId="6" xfId="0" applyFont="1" applyBorder="1" applyAlignment="1">
      <alignment horizontal="left" vertical="center" wrapText="1"/>
    </xf>
    <xf numFmtId="0" fontId="9" fillId="0" borderId="2" xfId="0" applyFont="1" applyBorder="1" applyAlignment="1">
      <alignment vertical="center" wrapText="1"/>
    </xf>
    <xf numFmtId="0" fontId="10" fillId="0" borderId="0" xfId="0" applyFont="1">
      <alignment vertical="center"/>
    </xf>
    <xf numFmtId="0" fontId="9" fillId="0" borderId="6" xfId="0" applyFont="1" applyBorder="1" applyAlignment="1">
      <alignment vertical="center" wrapText="1"/>
    </xf>
    <xf numFmtId="0" fontId="9" fillId="0" borderId="0" xfId="0" applyFont="1" applyAlignment="1">
      <alignment wrapText="1"/>
    </xf>
    <xf numFmtId="0" fontId="9" fillId="5" borderId="0" xfId="0" applyFont="1" applyFill="1" applyAlignment="1">
      <alignment wrapText="1"/>
    </xf>
    <xf numFmtId="0" fontId="9" fillId="4" borderId="0" xfId="0" applyFont="1" applyFill="1" applyAlignment="1">
      <alignment horizontal="center" vertical="center" wrapText="1"/>
    </xf>
    <xf numFmtId="0" fontId="9" fillId="4" borderId="15"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5" borderId="2" xfId="0" applyFont="1" applyFill="1" applyBorder="1" applyAlignment="1">
      <alignment horizontal="left" vertical="center" wrapText="1"/>
    </xf>
    <xf numFmtId="0" fontId="5" fillId="0" borderId="7" xfId="0" applyFont="1" applyBorder="1" applyAlignment="1">
      <alignment horizontal="center" vertical="center" wrapText="1"/>
    </xf>
    <xf numFmtId="0" fontId="9" fillId="2" borderId="0" xfId="0" applyFont="1" applyFill="1" applyAlignment="1">
      <alignment horizontal="center" vertical="center" wrapText="1"/>
    </xf>
    <xf numFmtId="0" fontId="9" fillId="2" borderId="3" xfId="0" applyFont="1" applyFill="1" applyBorder="1" applyAlignment="1">
      <alignment horizontal="center" vertical="center" wrapText="1"/>
    </xf>
    <xf numFmtId="0" fontId="15" fillId="0" borderId="1" xfId="0" applyFont="1" applyBorder="1" applyAlignment="1">
      <alignment horizontal="left" vertical="center" wrapText="1"/>
    </xf>
    <xf numFmtId="0" fontId="17" fillId="0" borderId="1" xfId="0" applyFont="1" applyBorder="1" applyAlignment="1">
      <alignment horizontal="left" vertical="center" wrapText="1"/>
    </xf>
    <xf numFmtId="0" fontId="15" fillId="7" borderId="1"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0" borderId="0" xfId="0" applyFont="1" applyAlignment="1">
      <alignment horizontal="center" vertical="center" wrapText="1"/>
    </xf>
    <xf numFmtId="0" fontId="15" fillId="0" borderId="0" xfId="0" applyFont="1" applyAlignment="1">
      <alignment horizontal="left" vertical="center" wrapText="1"/>
    </xf>
    <xf numFmtId="0" fontId="15" fillId="0" borderId="0" xfId="0" applyFont="1" applyAlignment="1">
      <alignment vertical="center" wrapText="1"/>
    </xf>
    <xf numFmtId="0" fontId="19" fillId="3" borderId="3" xfId="0" quotePrefix="1"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9" fillId="3" borderId="3" xfId="0" quotePrefix="1" applyFont="1" applyFill="1" applyBorder="1" applyAlignment="1">
      <alignment horizontal="center" vertical="top" wrapText="1"/>
    </xf>
    <xf numFmtId="0" fontId="15" fillId="0" borderId="1" xfId="0" applyFont="1" applyBorder="1" applyAlignment="1">
      <alignment horizontal="left" vertical="center"/>
    </xf>
    <xf numFmtId="4" fontId="15" fillId="0" borderId="4" xfId="0" applyNumberFormat="1" applyFont="1" applyBorder="1" applyAlignment="1" applyProtection="1">
      <alignment horizontal="left" vertical="center" wrapText="1"/>
      <protection locked="0"/>
    </xf>
    <xf numFmtId="0" fontId="19" fillId="3" borderId="21" xfId="0" quotePrefix="1" applyFont="1" applyFill="1" applyBorder="1" applyAlignment="1">
      <alignment horizontal="center" vertical="center" wrapText="1"/>
    </xf>
    <xf numFmtId="0" fontId="15" fillId="3" borderId="19" xfId="0" applyFont="1" applyFill="1" applyBorder="1" applyAlignment="1">
      <alignment horizontal="center" vertical="center" wrapText="1"/>
    </xf>
    <xf numFmtId="0" fontId="15" fillId="3" borderId="19" xfId="0" applyFont="1" applyFill="1" applyBorder="1" applyAlignment="1">
      <alignment horizontal="center" vertical="top" wrapText="1"/>
    </xf>
    <xf numFmtId="0" fontId="15" fillId="3" borderId="20" xfId="0" applyFont="1" applyFill="1" applyBorder="1" applyAlignment="1">
      <alignment horizontal="center" vertical="top" wrapText="1"/>
    </xf>
    <xf numFmtId="0" fontId="17" fillId="3" borderId="2" xfId="0" applyFont="1" applyFill="1" applyBorder="1" applyAlignment="1">
      <alignment horizontal="justify" vertical="center" wrapText="1"/>
    </xf>
    <xf numFmtId="0" fontId="15" fillId="3" borderId="2" xfId="0" applyFont="1" applyFill="1" applyBorder="1" applyAlignment="1">
      <alignment horizontal="justify" vertical="center" wrapText="1"/>
    </xf>
    <xf numFmtId="0" fontId="19" fillId="3" borderId="3" xfId="0" applyFont="1" applyFill="1" applyBorder="1" applyAlignment="1">
      <alignment vertical="center" wrapText="1"/>
    </xf>
    <xf numFmtId="0" fontId="15" fillId="6" borderId="1" xfId="0" applyFont="1" applyFill="1" applyBorder="1" applyAlignment="1">
      <alignment horizontal="left" vertical="center" wrapText="1"/>
    </xf>
    <xf numFmtId="4" fontId="15" fillId="9" borderId="4" xfId="0" applyNumberFormat="1" applyFont="1" applyFill="1" applyBorder="1" applyAlignment="1" applyProtection="1">
      <alignment horizontal="left" vertical="center" wrapText="1"/>
      <protection locked="0"/>
    </xf>
    <xf numFmtId="0" fontId="15" fillId="9" borderId="1" xfId="0" applyFont="1" applyFill="1" applyBorder="1" applyAlignment="1" applyProtection="1">
      <alignment horizontal="left" vertical="center" wrapText="1"/>
      <protection locked="0"/>
    </xf>
    <xf numFmtId="0" fontId="15" fillId="2" borderId="14" xfId="0" applyFont="1" applyFill="1" applyBorder="1" applyAlignment="1">
      <alignment horizontal="left" vertical="center" wrapText="1"/>
    </xf>
    <xf numFmtId="0" fontId="15" fillId="0" borderId="1" xfId="0" applyFont="1" applyBorder="1" applyAlignment="1" applyProtection="1">
      <alignment horizontal="center" vertical="center" wrapText="1"/>
      <protection locked="0"/>
    </xf>
    <xf numFmtId="0" fontId="9" fillId="0" borderId="10" xfId="0" applyFont="1" applyBorder="1" applyAlignment="1">
      <alignment horizontal="left" vertical="center" wrapText="1"/>
    </xf>
    <xf numFmtId="0" fontId="15" fillId="0" borderId="0" xfId="0" applyFont="1" applyAlignment="1">
      <alignment vertical="top" wrapText="1"/>
    </xf>
    <xf numFmtId="0" fontId="15" fillId="3" borderId="3" xfId="0" applyFont="1" applyFill="1" applyBorder="1" applyAlignment="1">
      <alignment horizontal="center" vertical="top" wrapText="1"/>
    </xf>
    <xf numFmtId="0" fontId="17" fillId="3" borderId="2" xfId="0" applyFont="1" applyFill="1" applyBorder="1" applyAlignment="1">
      <alignment horizontal="left" vertical="top" wrapText="1"/>
    </xf>
    <xf numFmtId="0" fontId="15" fillId="3" borderId="18" xfId="0" applyFont="1" applyFill="1" applyBorder="1" applyAlignment="1">
      <alignment horizontal="left" vertical="top" wrapText="1"/>
    </xf>
    <xf numFmtId="0" fontId="15" fillId="0" borderId="3" xfId="0" applyFont="1" applyBorder="1" applyAlignment="1" applyProtection="1">
      <alignment horizontal="left" vertical="center" wrapText="1"/>
      <protection locked="0"/>
    </xf>
    <xf numFmtId="0" fontId="15" fillId="9" borderId="3" xfId="0" applyFont="1" applyFill="1" applyBorder="1" applyAlignment="1" applyProtection="1">
      <alignment horizontal="left" vertical="center" wrapText="1"/>
      <protection locked="0"/>
    </xf>
    <xf numFmtId="0" fontId="15" fillId="0" borderId="0" xfId="0" applyFont="1" applyAlignment="1">
      <alignment horizontal="justify" vertical="center" wrapText="1"/>
    </xf>
    <xf numFmtId="0" fontId="15" fillId="0" borderId="0" xfId="0" applyFont="1" applyAlignment="1">
      <alignment horizontal="justify" vertical="top" wrapText="1"/>
    </xf>
    <xf numFmtId="0" fontId="19" fillId="0" borderId="0" xfId="0" applyFont="1" applyAlignment="1">
      <alignment horizontal="left" vertical="top" wrapText="1"/>
    </xf>
    <xf numFmtId="0" fontId="19" fillId="0" borderId="0" xfId="0" quotePrefix="1" applyFont="1" applyAlignment="1">
      <alignment horizontal="left" vertical="top" wrapText="1"/>
    </xf>
    <xf numFmtId="0" fontId="15" fillId="0" borderId="0" xfId="0" applyFont="1" applyAlignment="1">
      <alignment horizontal="left" vertical="top" wrapText="1"/>
    </xf>
    <xf numFmtId="0" fontId="15" fillId="0" borderId="0" xfId="0" applyFont="1" applyAlignment="1" applyProtection="1">
      <alignment horizontal="left" vertical="top" wrapText="1"/>
      <protection locked="0"/>
    </xf>
    <xf numFmtId="0" fontId="25" fillId="0" borderId="0" xfId="0" applyFont="1" applyAlignment="1">
      <alignment horizontal="left" wrapText="1"/>
    </xf>
    <xf numFmtId="0" fontId="15" fillId="0" borderId="0" xfId="0" applyFont="1" applyAlignment="1">
      <alignment horizontal="center" vertical="top" wrapText="1"/>
    </xf>
    <xf numFmtId="0" fontId="15" fillId="0" borderId="6" xfId="0" applyFont="1" applyBorder="1" applyAlignment="1">
      <alignment horizontal="left" vertical="top" wrapText="1"/>
    </xf>
    <xf numFmtId="0" fontId="15" fillId="0" borderId="17" xfId="0" applyFont="1" applyBorder="1" applyAlignment="1" applyProtection="1">
      <alignment horizontal="left" vertical="top" wrapText="1"/>
      <protection locked="0"/>
    </xf>
    <xf numFmtId="0" fontId="15" fillId="0" borderId="17" xfId="0" applyFont="1" applyBorder="1" applyAlignment="1" applyProtection="1">
      <alignment horizontal="left" vertical="center" wrapText="1"/>
      <protection locked="0"/>
    </xf>
    <xf numFmtId="0" fontId="15" fillId="8" borderId="1" xfId="0" applyFont="1" applyFill="1" applyBorder="1" applyAlignment="1" applyProtection="1">
      <alignment horizontal="left" vertical="center" wrapText="1"/>
      <protection locked="0"/>
    </xf>
    <xf numFmtId="49" fontId="15" fillId="8" borderId="4" xfId="0" applyNumberFormat="1" applyFont="1" applyFill="1" applyBorder="1" applyAlignment="1" applyProtection="1">
      <alignment horizontal="left" vertical="center" wrapText="1"/>
      <protection locked="0"/>
    </xf>
    <xf numFmtId="4" fontId="15" fillId="8" borderId="4" xfId="0" applyNumberFormat="1" applyFont="1" applyFill="1" applyBorder="1" applyAlignment="1" applyProtection="1">
      <alignment horizontal="left" vertical="center" wrapText="1"/>
      <protection locked="0"/>
    </xf>
    <xf numFmtId="4" fontId="15" fillId="8" borderId="3" xfId="0" applyNumberFormat="1" applyFont="1" applyFill="1" applyBorder="1" applyAlignment="1" applyProtection="1">
      <alignment horizontal="left" vertical="center" wrapText="1"/>
      <protection locked="0"/>
    </xf>
    <xf numFmtId="0" fontId="15" fillId="0" borderId="0" xfId="0" applyFont="1" applyFill="1" applyAlignment="1">
      <alignment horizontal="left" vertical="top" wrapText="1"/>
    </xf>
    <xf numFmtId="0" fontId="15" fillId="0" borderId="0" xfId="0" applyFont="1" applyFill="1" applyAlignment="1">
      <alignment horizontal="center" vertical="top" wrapText="1"/>
    </xf>
    <xf numFmtId="0" fontId="15" fillId="0" borderId="0" xfId="0" applyFont="1" applyFill="1" applyAlignment="1">
      <alignment horizontal="justify" vertical="top" wrapText="1"/>
    </xf>
    <xf numFmtId="0" fontId="15" fillId="0" borderId="17" xfId="0" applyFont="1" applyFill="1" applyBorder="1" applyAlignment="1" applyProtection="1">
      <alignment vertical="top" wrapText="1"/>
      <protection locked="0"/>
    </xf>
    <xf numFmtId="0" fontId="11" fillId="0" borderId="0" xfId="0" applyFont="1" applyAlignment="1">
      <alignment horizontal="center" vertical="center"/>
    </xf>
    <xf numFmtId="0" fontId="13" fillId="0" borderId="0" xfId="0" applyFont="1" applyAlignment="1">
      <alignment horizontal="center" vertical="center" wrapText="1"/>
    </xf>
    <xf numFmtId="0" fontId="15" fillId="8" borderId="3" xfId="0" applyFont="1" applyFill="1" applyBorder="1" applyAlignment="1" applyProtection="1">
      <alignment horizontal="left" vertical="center" wrapText="1"/>
      <protection locked="0"/>
    </xf>
    <xf numFmtId="0" fontId="15" fillId="0" borderId="2" xfId="0" applyFont="1" applyBorder="1" applyAlignment="1" applyProtection="1">
      <alignment horizontal="left" vertical="center" wrapText="1"/>
      <protection locked="0"/>
    </xf>
    <xf numFmtId="49" fontId="15" fillId="8" borderId="3" xfId="0" applyNumberFormat="1" applyFont="1" applyFill="1" applyBorder="1" applyAlignment="1" applyProtection="1">
      <alignment horizontal="left" vertical="center" wrapText="1"/>
      <protection locked="0"/>
    </xf>
    <xf numFmtId="49" fontId="15" fillId="0" borderId="2" xfId="0" applyNumberFormat="1" applyFont="1" applyBorder="1" applyAlignment="1" applyProtection="1">
      <alignment horizontal="left" vertical="center" wrapText="1"/>
      <protection locked="0"/>
    </xf>
    <xf numFmtId="49" fontId="15" fillId="8" borderId="3" xfId="0" applyNumberFormat="1" applyFont="1" applyFill="1" applyBorder="1" applyAlignment="1" applyProtection="1">
      <alignment horizontal="left" vertical="center"/>
      <protection locked="0"/>
    </xf>
    <xf numFmtId="49" fontId="15" fillId="0" borderId="2" xfId="0" applyNumberFormat="1" applyFont="1" applyBorder="1" applyAlignment="1" applyProtection="1">
      <alignment horizontal="left" vertical="center"/>
      <protection locked="0"/>
    </xf>
    <xf numFmtId="49" fontId="21" fillId="8" borderId="3" xfId="1" applyNumberFormat="1" applyFont="1" applyFill="1" applyBorder="1" applyAlignment="1" applyProtection="1">
      <alignment horizontal="left" vertical="center"/>
      <protection locked="0"/>
    </xf>
    <xf numFmtId="0" fontId="15" fillId="8" borderId="3" xfId="0" applyFont="1" applyFill="1" applyBorder="1" applyAlignment="1" applyProtection="1">
      <alignment horizontal="left" vertical="center"/>
      <protection locked="0"/>
    </xf>
    <xf numFmtId="0" fontId="15" fillId="0" borderId="2" xfId="0" applyFont="1" applyBorder="1" applyAlignment="1" applyProtection="1">
      <alignment horizontal="left" vertical="center"/>
      <protection locked="0"/>
    </xf>
    <xf numFmtId="0" fontId="19" fillId="3" borderId="1" xfId="0" applyFont="1" applyFill="1" applyBorder="1" applyAlignment="1">
      <alignment horizontal="justify" vertical="center" wrapText="1"/>
    </xf>
    <xf numFmtId="0" fontId="15" fillId="0" borderId="0" xfId="0" applyFont="1" applyAlignment="1">
      <alignment horizontal="left" vertical="center" wrapText="1"/>
    </xf>
    <xf numFmtId="0" fontId="15" fillId="3" borderId="3" xfId="0" applyFont="1" applyFill="1" applyBorder="1" applyAlignment="1">
      <alignment horizontal="center" vertical="center" wrapText="1"/>
    </xf>
    <xf numFmtId="0" fontId="15" fillId="3" borderId="5" xfId="0" applyFont="1" applyFill="1" applyBorder="1" applyAlignment="1">
      <alignment horizontal="left" vertical="center" wrapText="1"/>
    </xf>
    <xf numFmtId="0" fontId="15" fillId="3" borderId="15" xfId="0" applyFont="1" applyFill="1" applyBorder="1" applyAlignment="1">
      <alignment horizontal="left" vertical="center" wrapText="1"/>
    </xf>
    <xf numFmtId="0" fontId="15" fillId="3" borderId="18" xfId="0" applyFont="1" applyFill="1" applyBorder="1" applyAlignment="1">
      <alignment horizontal="left" vertical="center" wrapText="1"/>
    </xf>
    <xf numFmtId="0" fontId="17" fillId="3" borderId="2" xfId="0" applyFont="1" applyFill="1" applyBorder="1" applyAlignment="1">
      <alignment horizontal="justify" vertical="top" wrapText="1"/>
    </xf>
    <xf numFmtId="0" fontId="19" fillId="3" borderId="6" xfId="0" applyFont="1" applyFill="1" applyBorder="1" applyAlignment="1">
      <alignment horizontal="left" vertical="center" wrapText="1"/>
    </xf>
    <xf numFmtId="0" fontId="19" fillId="8" borderId="6" xfId="0" applyFont="1" applyFill="1" applyBorder="1" applyAlignment="1">
      <alignment horizontal="left" vertical="center" wrapText="1"/>
    </xf>
    <xf numFmtId="0" fontId="19" fillId="3" borderId="5" xfId="0" applyFont="1" applyFill="1" applyBorder="1" applyAlignment="1">
      <alignment horizontal="left" vertical="center" wrapText="1"/>
    </xf>
    <xf numFmtId="0" fontId="15" fillId="3" borderId="0" xfId="0" applyFont="1" applyFill="1" applyAlignment="1">
      <alignment horizontal="justify" vertical="top" wrapText="1"/>
    </xf>
    <xf numFmtId="0" fontId="15" fillId="3" borderId="15" xfId="0" applyFont="1" applyFill="1" applyBorder="1" applyAlignment="1">
      <alignment horizontal="justify" vertical="top" wrapText="1"/>
    </xf>
    <xf numFmtId="0" fontId="17" fillId="3" borderId="0" xfId="0" applyFont="1" applyFill="1" applyAlignment="1">
      <alignment horizontal="justify" vertical="top" wrapText="1"/>
    </xf>
    <xf numFmtId="0" fontId="17" fillId="3" borderId="15" xfId="0" applyFont="1" applyFill="1" applyBorder="1" applyAlignment="1">
      <alignment horizontal="justify" vertical="top" wrapText="1"/>
    </xf>
    <xf numFmtId="0" fontId="15" fillId="8" borderId="0" xfId="0" applyFont="1" applyFill="1" applyAlignment="1">
      <alignment horizontal="justify" vertical="top" wrapText="1"/>
    </xf>
    <xf numFmtId="1" fontId="15" fillId="8" borderId="3" xfId="0" applyNumberFormat="1" applyFont="1" applyFill="1" applyBorder="1" applyAlignment="1" applyProtection="1">
      <alignment horizontal="left" vertical="center" wrapText="1"/>
      <protection locked="0"/>
    </xf>
    <xf numFmtId="1" fontId="15" fillId="0" borderId="2" xfId="0" applyNumberFormat="1" applyFont="1" applyBorder="1" applyAlignment="1" applyProtection="1">
      <alignment horizontal="left" vertical="center" wrapText="1"/>
      <protection locked="0"/>
    </xf>
    <xf numFmtId="49" fontId="15" fillId="0" borderId="3" xfId="0" applyNumberFormat="1" applyFont="1" applyBorder="1" applyAlignment="1" applyProtection="1">
      <alignment horizontal="left" vertical="center" wrapText="1"/>
      <protection locked="0"/>
    </xf>
    <xf numFmtId="0" fontId="15" fillId="3" borderId="3" xfId="0" applyFont="1" applyFill="1" applyBorder="1" applyAlignment="1">
      <alignment horizontal="justify" vertical="center" wrapText="1"/>
    </xf>
    <xf numFmtId="0" fontId="15" fillId="3" borderId="4" xfId="0" applyFont="1" applyFill="1" applyBorder="1" applyAlignment="1">
      <alignment horizontal="justify" vertical="center" wrapText="1"/>
    </xf>
    <xf numFmtId="0" fontId="15" fillId="3" borderId="2" xfId="0" applyFont="1" applyFill="1" applyBorder="1" applyAlignment="1">
      <alignment horizontal="justify" vertical="center" wrapText="1"/>
    </xf>
    <xf numFmtId="0" fontId="15" fillId="3" borderId="3"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2" xfId="0" applyFont="1" applyFill="1" applyBorder="1" applyAlignment="1">
      <alignment horizontal="left" vertical="center" wrapText="1"/>
    </xf>
    <xf numFmtId="165" fontId="15" fillId="9" borderId="3" xfId="0" applyNumberFormat="1" applyFont="1" applyFill="1" applyBorder="1" applyAlignment="1" applyProtection="1">
      <alignment horizontal="left" vertical="center" wrapText="1"/>
      <protection locked="0"/>
    </xf>
    <xf numFmtId="165" fontId="15" fillId="9" borderId="2" xfId="0" applyNumberFormat="1" applyFont="1" applyFill="1" applyBorder="1" applyAlignment="1" applyProtection="1">
      <alignment horizontal="left" vertical="center" wrapText="1"/>
      <protection locked="0"/>
    </xf>
    <xf numFmtId="0" fontId="15" fillId="0" borderId="0" xfId="0" applyFont="1" applyAlignment="1">
      <alignment horizontal="justify" vertical="top" wrapText="1"/>
    </xf>
    <xf numFmtId="0" fontId="15" fillId="0" borderId="6" xfId="0" applyFont="1" applyBorder="1" applyAlignment="1">
      <alignment horizontal="justify" vertical="top" wrapText="1"/>
    </xf>
    <xf numFmtId="0" fontId="25" fillId="0" borderId="0" xfId="0" applyFont="1" applyAlignment="1">
      <alignment horizontal="justify" wrapText="1"/>
    </xf>
    <xf numFmtId="0" fontId="25" fillId="8" borderId="0" xfId="0" applyFont="1" applyFill="1" applyAlignment="1">
      <alignment horizontal="justify" wrapText="1"/>
    </xf>
    <xf numFmtId="0" fontId="15" fillId="0" borderId="0" xfId="0" applyFont="1" applyFill="1" applyAlignment="1">
      <alignment horizontal="justify" vertical="top" wrapText="1"/>
    </xf>
    <xf numFmtId="0" fontId="15" fillId="0" borderId="3" xfId="0" applyFont="1" applyFill="1" applyBorder="1" applyAlignment="1" applyProtection="1">
      <alignment horizontal="left" vertical="center" wrapText="1"/>
      <protection locked="0"/>
    </xf>
    <xf numFmtId="0" fontId="15" fillId="0" borderId="2" xfId="0" applyFont="1" applyFill="1" applyBorder="1" applyAlignment="1" applyProtection="1">
      <alignment horizontal="left" vertical="center" wrapText="1"/>
      <protection locked="0"/>
    </xf>
    <xf numFmtId="0" fontId="15" fillId="0" borderId="0" xfId="0" applyFont="1" applyFill="1" applyAlignment="1">
      <alignment horizontal="justify" vertical="top"/>
    </xf>
    <xf numFmtId="0" fontId="0" fillId="0" borderId="0" xfId="0" applyFill="1" applyAlignment="1">
      <alignment horizontal="justify" vertical="top"/>
    </xf>
    <xf numFmtId="0" fontId="19" fillId="3" borderId="4" xfId="0" applyFont="1" applyFill="1" applyBorder="1" applyAlignment="1">
      <alignment horizontal="left" vertical="center" wrapText="1"/>
    </xf>
    <xf numFmtId="0" fontId="19" fillId="3" borderId="2" xfId="0" applyFont="1" applyFill="1" applyBorder="1" applyAlignment="1">
      <alignment horizontal="left" vertical="center" wrapText="1"/>
    </xf>
    <xf numFmtId="0" fontId="19" fillId="3" borderId="4" xfId="0" applyFont="1" applyFill="1" applyBorder="1" applyAlignment="1">
      <alignment horizontal="justify" vertical="center" wrapText="1"/>
    </xf>
    <xf numFmtId="0" fontId="19" fillId="8" borderId="4" xfId="0" applyFont="1" applyFill="1" applyBorder="1" applyAlignment="1">
      <alignment horizontal="justify" vertical="center" wrapText="1"/>
    </xf>
    <xf numFmtId="0" fontId="19" fillId="3" borderId="2" xfId="0" applyFont="1" applyFill="1" applyBorder="1" applyAlignment="1">
      <alignment horizontal="justify" vertical="center" wrapText="1"/>
    </xf>
    <xf numFmtId="164" fontId="15" fillId="8" borderId="3" xfId="0" applyNumberFormat="1" applyFont="1" applyFill="1" applyBorder="1" applyAlignment="1" applyProtection="1">
      <alignment horizontal="left" vertical="center" wrapText="1"/>
      <protection locked="0"/>
    </xf>
    <xf numFmtId="164" fontId="15" fillId="0" borderId="2" xfId="0" applyNumberFormat="1" applyFont="1" applyBorder="1" applyAlignment="1" applyProtection="1">
      <alignment horizontal="left" vertical="center" wrapText="1"/>
      <protection locked="0"/>
    </xf>
    <xf numFmtId="0" fontId="15" fillId="0" borderId="3" xfId="0" applyFont="1" applyBorder="1" applyAlignment="1" applyProtection="1">
      <alignment horizontal="left" vertical="center" wrapText="1"/>
      <protection locked="0"/>
    </xf>
    <xf numFmtId="0" fontId="9" fillId="0" borderId="0" xfId="0" applyFont="1" applyAlignment="1">
      <alignment horizontal="left" vertical="center" wrapText="1"/>
    </xf>
    <xf numFmtId="0" fontId="19" fillId="3" borderId="1" xfId="0" applyFont="1" applyFill="1" applyBorder="1" applyAlignment="1">
      <alignment horizontal="left" vertical="center" wrapText="1"/>
    </xf>
    <xf numFmtId="0" fontId="19" fillId="0" borderId="6" xfId="0" applyFont="1" applyBorder="1" applyAlignment="1">
      <alignment horizontal="left" vertical="center" wrapText="1"/>
    </xf>
    <xf numFmtId="0" fontId="15" fillId="9" borderId="3" xfId="0" applyFont="1" applyFill="1" applyBorder="1" applyAlignment="1" applyProtection="1">
      <alignment horizontal="left" vertical="center" wrapText="1"/>
      <protection locked="0"/>
    </xf>
    <xf numFmtId="0" fontId="15" fillId="9" borderId="2" xfId="0" applyFont="1" applyFill="1" applyBorder="1" applyAlignment="1" applyProtection="1">
      <alignment horizontal="left" vertical="center" wrapText="1"/>
      <protection locked="0"/>
    </xf>
    <xf numFmtId="0" fontId="19" fillId="0" borderId="0" xfId="0" applyFont="1" applyAlignment="1">
      <alignment horizontal="justify" vertical="top" wrapText="1"/>
    </xf>
    <xf numFmtId="0" fontId="19" fillId="8" borderId="4" xfId="0" applyFont="1" applyFill="1" applyBorder="1" applyAlignment="1">
      <alignment horizontal="left" vertical="center" wrapText="1"/>
    </xf>
    <xf numFmtId="165" fontId="15" fillId="0" borderId="3" xfId="0" applyNumberFormat="1" applyFont="1" applyBorder="1" applyAlignment="1" applyProtection="1">
      <alignment horizontal="left" vertical="center" wrapText="1"/>
      <protection locked="0"/>
    </xf>
    <xf numFmtId="165" fontId="15" fillId="0" borderId="2" xfId="0" applyNumberFormat="1" applyFont="1" applyBorder="1" applyAlignment="1" applyProtection="1">
      <alignment horizontal="left" vertical="center" wrapText="1"/>
      <protection locked="0"/>
    </xf>
    <xf numFmtId="0" fontId="19" fillId="0" borderId="6" xfId="0" applyFont="1" applyBorder="1" applyAlignment="1">
      <alignment horizontal="left" vertical="top" wrapText="1"/>
    </xf>
    <xf numFmtId="0" fontId="9" fillId="0" borderId="0" xfId="0" applyFont="1" applyAlignment="1">
      <alignment horizontal="center" vertical="center" wrapText="1"/>
    </xf>
    <xf numFmtId="0" fontId="15" fillId="3" borderId="3" xfId="0" applyFont="1" applyFill="1" applyBorder="1" applyAlignment="1">
      <alignment horizontal="center" vertical="top" wrapText="1"/>
    </xf>
    <xf numFmtId="0" fontId="9" fillId="0" borderId="4" xfId="0" applyFont="1" applyBorder="1" applyAlignment="1">
      <alignment horizontal="center" vertical="center" wrapText="1"/>
    </xf>
    <xf numFmtId="0" fontId="15" fillId="3" borderId="17" xfId="0" applyFont="1" applyFill="1" applyBorder="1" applyAlignment="1">
      <alignment horizontal="justify" vertical="top" wrapText="1"/>
    </xf>
    <xf numFmtId="0" fontId="15" fillId="8" borderId="17" xfId="0" applyFont="1" applyFill="1" applyBorder="1" applyAlignment="1">
      <alignment horizontal="justify" vertical="top" wrapText="1"/>
    </xf>
    <xf numFmtId="0" fontId="15" fillId="3" borderId="18" xfId="0" applyFont="1" applyFill="1" applyBorder="1" applyAlignment="1">
      <alignment horizontal="justify" vertical="top" wrapText="1"/>
    </xf>
    <xf numFmtId="0" fontId="32" fillId="0" borderId="0" xfId="0" applyFont="1" applyFill="1" applyAlignment="1">
      <alignment horizontal="left" vertical="top" wrapText="1"/>
    </xf>
    <xf numFmtId="0" fontId="15" fillId="0" borderId="0" xfId="0" applyFont="1" applyFill="1" applyAlignment="1">
      <alignment horizontal="left" vertical="top" wrapText="1"/>
    </xf>
    <xf numFmtId="0" fontId="15" fillId="0" borderId="0" xfId="0" applyFont="1" applyAlignment="1">
      <alignment horizontal="left" vertical="top" wrapText="1"/>
    </xf>
    <xf numFmtId="0" fontId="15" fillId="0" borderId="0" xfId="0" applyFont="1" applyFill="1" applyAlignment="1">
      <alignment horizontal="left" vertical="top" wrapText="1" indent="3"/>
    </xf>
    <xf numFmtId="0" fontId="15" fillId="0" borderId="4" xfId="0" applyFont="1" applyBorder="1" applyAlignment="1" applyProtection="1">
      <alignment horizontal="left" vertical="center" wrapText="1"/>
      <protection locked="0"/>
    </xf>
    <xf numFmtId="0" fontId="31" fillId="0" borderId="17" xfId="0" applyFont="1" applyBorder="1" applyAlignment="1" applyProtection="1">
      <alignment horizontal="left" vertical="center" wrapText="1"/>
      <protection locked="0"/>
    </xf>
    <xf numFmtId="0" fontId="15" fillId="0" borderId="17" xfId="0" applyFont="1" applyBorder="1" applyAlignment="1" applyProtection="1">
      <alignment horizontal="left" vertical="center" wrapText="1"/>
      <protection locked="0"/>
    </xf>
    <xf numFmtId="0" fontId="0" fillId="0" borderId="0" xfId="0" applyFill="1" applyAlignment="1">
      <alignment horizontal="left" vertical="top" wrapText="1"/>
    </xf>
  </cellXfs>
  <cellStyles count="2">
    <cellStyle name="Hyperlink" xfId="1" builtinId="8"/>
    <cellStyle name="Normal" xfId="0" builtinId="0"/>
  </cellStyles>
  <dxfs count="1">
    <dxf>
      <font>
        <color theme="0" tint="-0.49998474074526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33617</xdr:colOff>
      <xdr:row>2</xdr:row>
      <xdr:rowOff>189827</xdr:rowOff>
    </xdr:from>
    <xdr:to>
      <xdr:col>2</xdr:col>
      <xdr:colOff>588052</xdr:colOff>
      <xdr:row>11</xdr:row>
      <xdr:rowOff>156881</xdr:rowOff>
    </xdr:to>
    <xdr:pic>
      <xdr:nvPicPr>
        <xdr:cNvPr id="6" name="圖片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33617" y="268268"/>
          <a:ext cx="3703288" cy="1793613"/>
        </a:xfrm>
        <a:prstGeom prst="rect">
          <a:avLst/>
        </a:prstGeom>
      </xdr:spPr>
    </xdr:pic>
    <xdr:clientData/>
  </xdr:twoCellAnchor>
  <xdr:twoCellAnchor editAs="oneCell">
    <xdr:from>
      <xdr:col>3</xdr:col>
      <xdr:colOff>84497</xdr:colOff>
      <xdr:row>3</xdr:row>
      <xdr:rowOff>53486</xdr:rowOff>
    </xdr:from>
    <xdr:to>
      <xdr:col>4</xdr:col>
      <xdr:colOff>1022604</xdr:colOff>
      <xdr:row>11</xdr:row>
      <xdr:rowOff>95976</xdr:rowOff>
    </xdr:to>
    <xdr:pic>
      <xdr:nvPicPr>
        <xdr:cNvPr id="8" name="圖片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stretch>
          <a:fillRect/>
        </a:stretch>
      </xdr:blipFill>
      <xdr:spPr>
        <a:xfrm>
          <a:off x="4275497" y="339236"/>
          <a:ext cx="3493854" cy="161139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0</xdr:colOff>
          <xdr:row>164</xdr:row>
          <xdr:rowOff>666750</xdr:rowOff>
        </xdr:from>
        <xdr:to>
          <xdr:col>1</xdr:col>
          <xdr:colOff>219075</xdr:colOff>
          <xdr:row>165</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165</xdr:row>
          <xdr:rowOff>514350</xdr:rowOff>
        </xdr:from>
        <xdr:to>
          <xdr:col>1</xdr:col>
          <xdr:colOff>219075</xdr:colOff>
          <xdr:row>166</xdr:row>
          <xdr:rowOff>247650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工作表121">
    <pageSetUpPr fitToPage="1"/>
  </sheetPr>
  <dimension ref="A1:XFC331"/>
  <sheetViews>
    <sheetView showGridLines="0" showRowColHeaders="0" tabSelected="1" showRuler="0" view="pageLayout" topLeftCell="A2" zoomScale="85" zoomScaleNormal="85" zoomScaleSheetLayoutView="85" zoomScalePageLayoutView="85" workbookViewId="0">
      <selection activeCell="A17" sqref="A17:E17"/>
    </sheetView>
  </sheetViews>
  <sheetFormatPr defaultColWidth="0" defaultRowHeight="15" zeroHeight="1"/>
  <cols>
    <col min="1" max="1" width="4.125" style="26" customWidth="1"/>
    <col min="2" max="2" width="36.5" style="26" customWidth="1"/>
    <col min="3" max="3" width="18.125" style="9" customWidth="1"/>
    <col min="4" max="4" width="37" style="9" customWidth="1"/>
    <col min="5" max="5" width="20.375" style="9" customWidth="1"/>
    <col min="6" max="6" width="0.25" style="9" customWidth="1"/>
    <col min="7" max="7" width="3.625" style="9" hidden="1"/>
    <col min="8" max="16380" width="9" style="9" hidden="1"/>
    <col min="16381" max="16381" width="2.25" style="9" hidden="1"/>
    <col min="16382" max="16382" width="1.875" style="9" hidden="1"/>
    <col min="16383" max="16383" width="1.375" style="9" hidden="1"/>
    <col min="16384" max="16384" width="0.25" style="9" customWidth="1"/>
  </cols>
  <sheetData>
    <row r="1" spans="1:5" s="8" customFormat="1" ht="15.75" hidden="1" customHeight="1">
      <c r="A1" s="49" t="s">
        <v>0</v>
      </c>
      <c r="B1" s="27"/>
      <c r="C1" s="28" t="s">
        <v>1</v>
      </c>
      <c r="D1" s="29" t="s">
        <v>2</v>
      </c>
      <c r="E1" s="8" t="s">
        <v>3</v>
      </c>
    </row>
    <row r="2" spans="1:5" ht="6" customHeight="1">
      <c r="A2" s="36"/>
      <c r="B2" s="40"/>
      <c r="C2" s="36"/>
      <c r="D2" s="37"/>
      <c r="E2" s="35"/>
    </row>
    <row r="3" spans="1:5" ht="16.5" customHeight="1">
      <c r="B3" s="11"/>
      <c r="C3" s="26"/>
      <c r="D3" s="11"/>
    </row>
    <row r="4" spans="1:5" ht="15.75" customHeight="1">
      <c r="B4" s="11"/>
      <c r="C4" s="26"/>
      <c r="D4" s="11"/>
    </row>
    <row r="5" spans="1:5" ht="15.75" customHeight="1">
      <c r="B5" s="11"/>
      <c r="C5" s="26"/>
      <c r="D5" s="11"/>
    </row>
    <row r="6" spans="1:5" ht="15.75" customHeight="1">
      <c r="B6" s="11"/>
      <c r="C6" s="26"/>
      <c r="D6" s="11"/>
    </row>
    <row r="7" spans="1:5" ht="15.75" customHeight="1">
      <c r="B7" s="11"/>
      <c r="C7" s="26"/>
      <c r="D7" s="11"/>
    </row>
    <row r="8" spans="1:5" ht="15.75" customHeight="1">
      <c r="B8" s="11"/>
      <c r="C8" s="26"/>
      <c r="D8" s="11"/>
    </row>
    <row r="9" spans="1:5" ht="15.75" customHeight="1">
      <c r="B9" s="11"/>
      <c r="C9" s="26"/>
      <c r="D9" s="11"/>
    </row>
    <row r="10" spans="1:5" ht="15.75" customHeight="1">
      <c r="B10" s="11"/>
      <c r="C10" s="26"/>
      <c r="D10" s="11"/>
    </row>
    <row r="11" spans="1:5" ht="15.75" customHeight="1">
      <c r="B11" s="11"/>
      <c r="C11" s="26"/>
      <c r="D11" s="11"/>
    </row>
    <row r="12" spans="1:5" ht="15.75" customHeight="1">
      <c r="B12" s="11"/>
      <c r="C12" s="26"/>
      <c r="D12" s="11"/>
    </row>
    <row r="13" spans="1:5" ht="21.6" customHeight="1">
      <c r="A13" s="105" t="s">
        <v>4</v>
      </c>
      <c r="B13" s="105"/>
      <c r="C13" s="105"/>
      <c r="D13" s="105"/>
      <c r="E13" s="105"/>
    </row>
    <row r="14" spans="1:5" ht="15.75" customHeight="1">
      <c r="B14" s="11"/>
      <c r="C14" s="10"/>
      <c r="D14" s="11"/>
    </row>
    <row r="15" spans="1:5" ht="19.5" customHeight="1">
      <c r="A15" s="106" t="s">
        <v>5</v>
      </c>
      <c r="B15" s="106"/>
      <c r="C15" s="106"/>
      <c r="D15" s="106"/>
      <c r="E15" s="106"/>
    </row>
    <row r="16" spans="1:5" ht="12.75" customHeight="1">
      <c r="B16" s="11"/>
      <c r="C16" s="12"/>
    </row>
    <row r="17" spans="1:5" ht="39.6" customHeight="1">
      <c r="A17" s="106" t="s">
        <v>6</v>
      </c>
      <c r="B17" s="106"/>
      <c r="C17" s="106"/>
      <c r="D17" s="106"/>
      <c r="E17" s="106"/>
    </row>
    <row r="18" spans="1:5" ht="21" customHeight="1">
      <c r="B18" s="11"/>
      <c r="C18" s="26"/>
      <c r="D18" s="11"/>
      <c r="E18" s="39"/>
    </row>
    <row r="19" spans="1:5" ht="15.75" customHeight="1">
      <c r="A19" s="117" t="s">
        <v>7</v>
      </c>
      <c r="B19" s="117"/>
      <c r="C19" s="56"/>
      <c r="D19" s="57"/>
      <c r="E19" s="58"/>
    </row>
    <row r="20" spans="1:5" ht="51.75" customHeight="1">
      <c r="A20" s="116" t="s">
        <v>8</v>
      </c>
      <c r="B20" s="116"/>
      <c r="C20" s="116"/>
      <c r="D20" s="116"/>
      <c r="E20" s="116"/>
    </row>
    <row r="21" spans="1:5" ht="30" customHeight="1">
      <c r="A21" s="59" t="s">
        <v>9</v>
      </c>
      <c r="B21" s="151" t="s">
        <v>10</v>
      </c>
      <c r="C21" s="151"/>
      <c r="D21" s="151"/>
      <c r="E21" s="152"/>
    </row>
    <row r="22" spans="1:5" ht="28.35" customHeight="1">
      <c r="A22" s="118" t="s">
        <v>11</v>
      </c>
      <c r="B22" s="119" t="s">
        <v>12</v>
      </c>
      <c r="C22" s="52" t="s">
        <v>13</v>
      </c>
      <c r="D22" s="107"/>
      <c r="E22" s="108"/>
    </row>
    <row r="23" spans="1:5" ht="28.35" customHeight="1">
      <c r="A23" s="118"/>
      <c r="B23" s="121"/>
      <c r="C23" s="52" t="s">
        <v>14</v>
      </c>
      <c r="D23" s="107"/>
      <c r="E23" s="108"/>
    </row>
    <row r="24" spans="1:5" ht="28.35" customHeight="1">
      <c r="A24" s="118" t="s">
        <v>15</v>
      </c>
      <c r="B24" s="119" t="s">
        <v>16</v>
      </c>
      <c r="C24" s="52" t="s">
        <v>17</v>
      </c>
      <c r="D24" s="107"/>
      <c r="E24" s="108"/>
    </row>
    <row r="25" spans="1:5" ht="28.35" customHeight="1">
      <c r="A25" s="118"/>
      <c r="B25" s="120"/>
      <c r="C25" s="52" t="s">
        <v>18</v>
      </c>
      <c r="D25" s="107"/>
      <c r="E25" s="108"/>
    </row>
    <row r="26" spans="1:5" ht="28.35" customHeight="1">
      <c r="A26" s="118"/>
      <c r="B26" s="120"/>
      <c r="C26" s="52" t="s">
        <v>19</v>
      </c>
      <c r="D26" s="107"/>
      <c r="E26" s="108"/>
    </row>
    <row r="27" spans="1:5" ht="28.35" customHeight="1">
      <c r="A27" s="118"/>
      <c r="B27" s="121"/>
      <c r="C27" s="52" t="s">
        <v>20</v>
      </c>
      <c r="D27" s="107" t="s">
        <v>21</v>
      </c>
      <c r="E27" s="108"/>
    </row>
    <row r="28" spans="1:5" ht="28.35" customHeight="1">
      <c r="A28" s="60" t="s">
        <v>22</v>
      </c>
      <c r="B28" s="55" t="s">
        <v>23</v>
      </c>
      <c r="C28" s="97" t="s">
        <v>21</v>
      </c>
      <c r="D28" s="111"/>
      <c r="E28" s="112"/>
    </row>
    <row r="29" spans="1:5" ht="28.35" customHeight="1">
      <c r="A29" s="60" t="s">
        <v>24</v>
      </c>
      <c r="B29" s="55" t="s">
        <v>25</v>
      </c>
      <c r="C29" s="62"/>
      <c r="D29" s="111"/>
      <c r="E29" s="112"/>
    </row>
    <row r="30" spans="1:5" ht="36.950000000000003" customHeight="1">
      <c r="A30" s="60" t="s">
        <v>26</v>
      </c>
      <c r="B30" s="55" t="s">
        <v>27</v>
      </c>
      <c r="C30" s="97" t="s">
        <v>21</v>
      </c>
      <c r="D30" s="109"/>
      <c r="E30" s="110"/>
    </row>
    <row r="31" spans="1:5" ht="28.35" customHeight="1">
      <c r="A31" s="60" t="s">
        <v>28</v>
      </c>
      <c r="B31" s="55" t="s">
        <v>29</v>
      </c>
      <c r="C31" s="62"/>
      <c r="D31" s="113"/>
      <c r="E31" s="112"/>
    </row>
    <row r="32" spans="1:5" ht="28.35" customHeight="1">
      <c r="A32" s="60" t="s">
        <v>30</v>
      </c>
      <c r="B32" s="63" t="s">
        <v>31</v>
      </c>
      <c r="C32" s="97" t="s">
        <v>21</v>
      </c>
      <c r="D32" s="111"/>
      <c r="E32" s="112"/>
    </row>
    <row r="33" spans="1:5" ht="28.35" customHeight="1">
      <c r="A33" s="60" t="s">
        <v>32</v>
      </c>
      <c r="B33" s="55" t="s">
        <v>33</v>
      </c>
      <c r="C33" s="62"/>
      <c r="D33" s="114"/>
      <c r="E33" s="115"/>
    </row>
    <row r="34" spans="1:5" ht="36.950000000000003" customHeight="1">
      <c r="A34" s="60" t="s">
        <v>34</v>
      </c>
      <c r="B34" s="63" t="s">
        <v>35</v>
      </c>
      <c r="C34" s="97" t="s">
        <v>21</v>
      </c>
      <c r="D34" s="109"/>
      <c r="E34" s="110"/>
    </row>
    <row r="35" spans="1:5" ht="28.35" customHeight="1">
      <c r="A35" s="60" t="s">
        <v>36</v>
      </c>
      <c r="B35" s="55" t="s">
        <v>37</v>
      </c>
      <c r="C35" s="62"/>
      <c r="D35" s="113"/>
      <c r="E35" s="112"/>
    </row>
    <row r="36" spans="1:5" ht="36.950000000000003" customHeight="1">
      <c r="A36" s="60" t="s">
        <v>38</v>
      </c>
      <c r="B36" s="55" t="s">
        <v>39</v>
      </c>
      <c r="C36" s="62"/>
      <c r="D36" s="109"/>
      <c r="E36" s="110"/>
    </row>
    <row r="37" spans="1:5" ht="28.35" customHeight="1">
      <c r="A37" s="60" t="s">
        <v>40</v>
      </c>
      <c r="B37" s="55" t="s">
        <v>41</v>
      </c>
      <c r="C37" s="62"/>
      <c r="D37" s="109"/>
      <c r="E37" s="110"/>
    </row>
    <row r="38" spans="1:5" s="13" customFormat="1" ht="10.5" hidden="1" customHeight="1" thickBot="1">
      <c r="A38" s="50"/>
      <c r="B38" s="43"/>
      <c r="C38" s="43"/>
      <c r="D38" s="43"/>
      <c r="E38" s="44"/>
    </row>
    <row r="39" spans="1:5" ht="35.25" customHeight="1">
      <c r="A39" s="64" t="s">
        <v>42</v>
      </c>
      <c r="B39" s="153" t="s">
        <v>43</v>
      </c>
      <c r="C39" s="153"/>
      <c r="D39" s="153"/>
      <c r="E39" s="155"/>
    </row>
    <row r="40" spans="1:5" ht="31.5" customHeight="1">
      <c r="A40" s="118" t="s">
        <v>11</v>
      </c>
      <c r="B40" s="139" t="s">
        <v>44</v>
      </c>
      <c r="C40" s="52" t="s">
        <v>13</v>
      </c>
      <c r="D40" s="107"/>
      <c r="E40" s="108"/>
    </row>
    <row r="41" spans="1:5" ht="31.5" customHeight="1">
      <c r="A41" s="118"/>
      <c r="B41" s="139"/>
      <c r="C41" s="52" t="s">
        <v>14</v>
      </c>
      <c r="D41" s="107"/>
      <c r="E41" s="108"/>
    </row>
    <row r="42" spans="1:5" ht="31.5" customHeight="1">
      <c r="A42" s="118" t="s">
        <v>15</v>
      </c>
      <c r="B42" s="139" t="s">
        <v>45</v>
      </c>
      <c r="C42" s="52" t="s">
        <v>17</v>
      </c>
      <c r="D42" s="107"/>
      <c r="E42" s="108"/>
    </row>
    <row r="43" spans="1:5" ht="31.5" customHeight="1">
      <c r="A43" s="118"/>
      <c r="B43" s="139"/>
      <c r="C43" s="52" t="s">
        <v>46</v>
      </c>
      <c r="D43" s="107"/>
      <c r="E43" s="108"/>
    </row>
    <row r="44" spans="1:5" ht="31.5" customHeight="1">
      <c r="A44" s="118"/>
      <c r="B44" s="139"/>
      <c r="C44" s="52" t="s">
        <v>19</v>
      </c>
      <c r="D44" s="107"/>
      <c r="E44" s="108"/>
    </row>
    <row r="45" spans="1:5" ht="31.5" customHeight="1">
      <c r="A45" s="118"/>
      <c r="B45" s="139"/>
      <c r="C45" s="53" t="s">
        <v>20</v>
      </c>
      <c r="D45" s="107" t="s">
        <v>21</v>
      </c>
      <c r="E45" s="108"/>
    </row>
    <row r="46" spans="1:5" ht="31.5" customHeight="1">
      <c r="A46" s="118"/>
      <c r="B46" s="139"/>
      <c r="C46" s="65" t="s">
        <v>47</v>
      </c>
      <c r="D46" s="107"/>
      <c r="E46" s="108"/>
    </row>
    <row r="47" spans="1:5" ht="31.5" customHeight="1">
      <c r="A47" s="60" t="s">
        <v>22</v>
      </c>
      <c r="B47" s="63" t="s">
        <v>48</v>
      </c>
      <c r="C47" s="97" t="s">
        <v>21</v>
      </c>
      <c r="D47" s="107"/>
      <c r="E47" s="108"/>
    </row>
    <row r="48" spans="1:5" ht="31.5" customHeight="1">
      <c r="A48" s="60" t="s">
        <v>24</v>
      </c>
      <c r="B48" s="63" t="s">
        <v>25</v>
      </c>
      <c r="C48" s="62"/>
      <c r="D48" s="107"/>
      <c r="E48" s="108"/>
    </row>
    <row r="49" spans="1:5" ht="31.5" customHeight="1">
      <c r="A49" s="60" t="s">
        <v>26</v>
      </c>
      <c r="B49" s="63" t="s">
        <v>49</v>
      </c>
      <c r="C49" s="97" t="s">
        <v>21</v>
      </c>
      <c r="D49" s="109"/>
      <c r="E49" s="110"/>
    </row>
    <row r="50" spans="1:5" ht="31.5" customHeight="1">
      <c r="A50" s="60" t="s">
        <v>28</v>
      </c>
      <c r="B50" s="63" t="s">
        <v>29</v>
      </c>
      <c r="C50" s="62"/>
      <c r="D50" s="113"/>
      <c r="E50" s="112"/>
    </row>
    <row r="51" spans="1:5" ht="31.5" customHeight="1">
      <c r="A51" s="60" t="s">
        <v>30</v>
      </c>
      <c r="B51" s="63" t="s">
        <v>50</v>
      </c>
      <c r="C51" s="97" t="s">
        <v>21</v>
      </c>
      <c r="D51" s="107"/>
      <c r="E51" s="108"/>
    </row>
    <row r="52" spans="1:5" ht="31.5" customHeight="1">
      <c r="A52" s="60" t="s">
        <v>32</v>
      </c>
      <c r="B52" s="63" t="s">
        <v>33</v>
      </c>
      <c r="C52" s="62"/>
      <c r="D52" s="114"/>
      <c r="E52" s="115"/>
    </row>
    <row r="53" spans="1:5" ht="36" customHeight="1">
      <c r="A53" s="60" t="s">
        <v>34</v>
      </c>
      <c r="B53" s="63" t="s">
        <v>51</v>
      </c>
      <c r="C53" s="97" t="s">
        <v>21</v>
      </c>
      <c r="D53" s="109"/>
      <c r="E53" s="110"/>
    </row>
    <row r="54" spans="1:5" ht="31.5" customHeight="1">
      <c r="A54" s="60" t="s">
        <v>36</v>
      </c>
      <c r="B54" s="55" t="s">
        <v>37</v>
      </c>
      <c r="C54" s="62"/>
      <c r="D54" s="113"/>
      <c r="E54" s="112"/>
    </row>
    <row r="55" spans="1:5" ht="31.5" customHeight="1">
      <c r="A55" s="60" t="s">
        <v>38</v>
      </c>
      <c r="B55" s="55" t="s">
        <v>52</v>
      </c>
      <c r="C55" s="62"/>
      <c r="D55" s="109"/>
      <c r="E55" s="110"/>
    </row>
    <row r="56" spans="1:5" ht="31.5" customHeight="1">
      <c r="A56" s="60" t="s">
        <v>40</v>
      </c>
      <c r="B56" s="55" t="s">
        <v>53</v>
      </c>
      <c r="C56" s="62"/>
      <c r="D56" s="156"/>
      <c r="E56" s="157"/>
    </row>
    <row r="57" spans="1:5" ht="63" customHeight="1">
      <c r="A57" s="118" t="s">
        <v>54</v>
      </c>
      <c r="B57" s="139" t="s">
        <v>55</v>
      </c>
      <c r="C57" s="52" t="s">
        <v>56</v>
      </c>
      <c r="D57" s="107" t="s">
        <v>21</v>
      </c>
      <c r="E57" s="108"/>
    </row>
    <row r="58" spans="1:5" ht="31.5" customHeight="1">
      <c r="A58" s="118"/>
      <c r="B58" s="139"/>
      <c r="C58" s="52" t="s">
        <v>57</v>
      </c>
      <c r="D58" s="109"/>
      <c r="E58" s="110"/>
    </row>
    <row r="59" spans="1:5" ht="53.25" customHeight="1">
      <c r="A59" s="118"/>
      <c r="B59" s="139"/>
      <c r="C59" s="52" t="s">
        <v>58</v>
      </c>
      <c r="D59" s="158"/>
      <c r="E59" s="108"/>
    </row>
    <row r="60" spans="1:5" ht="117.95" customHeight="1">
      <c r="A60" s="60" t="s">
        <v>59</v>
      </c>
      <c r="B60" s="63" t="s">
        <v>60</v>
      </c>
      <c r="C60" s="62"/>
      <c r="D60" s="107" t="s">
        <v>21</v>
      </c>
      <c r="E60" s="108"/>
    </row>
    <row r="61" spans="1:5" s="13" customFormat="1" ht="9.9499999999999993" hidden="1" customHeight="1">
      <c r="A61" s="47"/>
      <c r="B61" s="45"/>
      <c r="C61" s="46"/>
      <c r="D61" s="46"/>
      <c r="E61" s="46"/>
    </row>
    <row r="62" spans="1:5" s="13" customFormat="1" ht="8.85" hidden="1" customHeight="1">
      <c r="A62" s="47"/>
      <c r="B62" s="45"/>
      <c r="C62" s="46"/>
      <c r="D62" s="46"/>
      <c r="E62" s="46"/>
    </row>
    <row r="63" spans="1:5" ht="34.5" customHeight="1">
      <c r="A63" s="64" t="s">
        <v>61</v>
      </c>
      <c r="B63" s="153" t="s">
        <v>62</v>
      </c>
      <c r="C63" s="153"/>
      <c r="D63" s="154"/>
      <c r="E63" s="155"/>
    </row>
    <row r="64" spans="1:5" ht="39.6" customHeight="1">
      <c r="A64" s="118" t="s">
        <v>11</v>
      </c>
      <c r="B64" s="139" t="s">
        <v>63</v>
      </c>
      <c r="C64" s="52" t="s">
        <v>13</v>
      </c>
      <c r="D64" s="107"/>
      <c r="E64" s="108"/>
    </row>
    <row r="65" spans="1:5" ht="39.6" customHeight="1">
      <c r="A65" s="118"/>
      <c r="B65" s="139"/>
      <c r="C65" s="52" t="s">
        <v>14</v>
      </c>
      <c r="D65" s="107"/>
      <c r="E65" s="108"/>
    </row>
    <row r="66" spans="1:5" ht="39.6" customHeight="1">
      <c r="A66" s="60" t="s">
        <v>15</v>
      </c>
      <c r="B66" s="55" t="s">
        <v>64</v>
      </c>
      <c r="C66" s="62"/>
      <c r="D66" s="109"/>
      <c r="E66" s="110"/>
    </row>
    <row r="67" spans="1:5" s="13" customFormat="1" ht="10.5" hidden="1" customHeight="1">
      <c r="A67" s="17"/>
      <c r="B67" s="46"/>
      <c r="C67" s="46"/>
      <c r="D67" s="46"/>
      <c r="E67" s="46"/>
    </row>
    <row r="68" spans="1:5" ht="20.25" customHeight="1">
      <c r="A68" s="171"/>
      <c r="B68" s="171"/>
      <c r="C68" s="171"/>
      <c r="D68" s="171"/>
      <c r="E68" s="171"/>
    </row>
    <row r="69" spans="1:5" ht="29.25" customHeight="1">
      <c r="A69" s="160" t="s">
        <v>65</v>
      </c>
      <c r="B69" s="160"/>
      <c r="C69" s="160"/>
      <c r="D69" s="160"/>
      <c r="E69" s="160"/>
    </row>
    <row r="70" spans="1:5" ht="29.25" customHeight="1">
      <c r="A70" s="59" t="s">
        <v>9</v>
      </c>
      <c r="B70" s="151" t="s">
        <v>66</v>
      </c>
      <c r="C70" s="165"/>
      <c r="D70" s="151"/>
      <c r="E70" s="152"/>
    </row>
    <row r="71" spans="1:5" ht="58.7" customHeight="1">
      <c r="A71" s="170" t="s">
        <v>11</v>
      </c>
      <c r="B71" s="122" t="s">
        <v>67</v>
      </c>
      <c r="C71" s="62"/>
      <c r="D71" s="107" t="s">
        <v>21</v>
      </c>
      <c r="E71" s="108"/>
    </row>
    <row r="72" spans="1:5" ht="95.85" customHeight="1">
      <c r="A72" s="170"/>
      <c r="B72" s="122"/>
      <c r="C72" s="61" t="s">
        <v>68</v>
      </c>
      <c r="D72" s="158"/>
      <c r="E72" s="108"/>
    </row>
    <row r="73" spans="1:5" ht="51.75" customHeight="1">
      <c r="A73" s="60" t="s">
        <v>15</v>
      </c>
      <c r="B73" s="63" t="s">
        <v>249</v>
      </c>
      <c r="C73" s="62"/>
      <c r="D73" s="98"/>
      <c r="E73" s="53" t="s">
        <v>250</v>
      </c>
    </row>
    <row r="74" spans="1:5" ht="39.6" customHeight="1">
      <c r="A74" s="60" t="s">
        <v>22</v>
      </c>
      <c r="B74" s="55" t="s">
        <v>69</v>
      </c>
      <c r="C74" s="62"/>
      <c r="D74" s="99"/>
      <c r="E74" s="52" t="s">
        <v>70</v>
      </c>
    </row>
    <row r="75" spans="1:5" ht="39.6" customHeight="1">
      <c r="A75" s="60" t="s">
        <v>24</v>
      </c>
      <c r="B75" s="55" t="s">
        <v>71</v>
      </c>
      <c r="C75" s="62"/>
      <c r="D75" s="99"/>
      <c r="E75" s="52" t="s">
        <v>70</v>
      </c>
    </row>
    <row r="76" spans="1:5" ht="27" customHeight="1">
      <c r="A76" s="67" t="s">
        <v>42</v>
      </c>
      <c r="B76" s="123" t="s">
        <v>72</v>
      </c>
      <c r="C76" s="124"/>
      <c r="D76" s="123"/>
      <c r="E76" s="125"/>
    </row>
    <row r="77" spans="1:5" ht="54" customHeight="1">
      <c r="A77" s="68" t="s">
        <v>73</v>
      </c>
      <c r="B77" s="126" t="s">
        <v>251</v>
      </c>
      <c r="C77" s="126"/>
      <c r="D77" s="126"/>
      <c r="E77" s="127"/>
    </row>
    <row r="78" spans="1:5" ht="38.25" customHeight="1">
      <c r="A78" s="69" t="s">
        <v>15</v>
      </c>
      <c r="B78" s="128" t="s">
        <v>252</v>
      </c>
      <c r="C78" s="128"/>
      <c r="D78" s="128"/>
      <c r="E78" s="129"/>
    </row>
    <row r="79" spans="1:5" ht="21" customHeight="1">
      <c r="A79" s="69" t="s">
        <v>22</v>
      </c>
      <c r="B79" s="126" t="s">
        <v>74</v>
      </c>
      <c r="C79" s="126"/>
      <c r="D79" s="126"/>
      <c r="E79" s="127"/>
    </row>
    <row r="80" spans="1:5" ht="30.6" customHeight="1">
      <c r="A80" s="69" t="s">
        <v>24</v>
      </c>
      <c r="B80" s="126" t="s">
        <v>75</v>
      </c>
      <c r="C80" s="130"/>
      <c r="D80" s="130"/>
      <c r="E80" s="127"/>
    </row>
    <row r="81" spans="1:5" ht="26.25" customHeight="1">
      <c r="A81" s="70" t="s">
        <v>26</v>
      </c>
      <c r="B81" s="172" t="s">
        <v>76</v>
      </c>
      <c r="C81" s="173"/>
      <c r="D81" s="173"/>
      <c r="E81" s="174"/>
    </row>
    <row r="82" spans="1:5" ht="77.25" customHeight="1">
      <c r="A82" s="60" t="s">
        <v>77</v>
      </c>
      <c r="B82" s="71" t="s">
        <v>247</v>
      </c>
      <c r="C82" s="62"/>
      <c r="D82" s="107" t="s">
        <v>21</v>
      </c>
      <c r="E82" s="108"/>
    </row>
    <row r="83" spans="1:5" ht="95.25" customHeight="1">
      <c r="A83" s="60" t="s">
        <v>78</v>
      </c>
      <c r="B83" s="72" t="s">
        <v>79</v>
      </c>
      <c r="C83" s="62"/>
      <c r="D83" s="107"/>
      <c r="E83" s="108"/>
    </row>
    <row r="84" spans="1:5" s="13" customFormat="1" ht="11.25" hidden="1" customHeight="1">
      <c r="A84" s="51"/>
      <c r="B84" s="48"/>
      <c r="C84" s="14"/>
      <c r="D84" s="15"/>
      <c r="E84" s="16"/>
    </row>
    <row r="85" spans="1:5" ht="47.25" customHeight="1">
      <c r="A85" s="73" t="s">
        <v>80</v>
      </c>
      <c r="B85" s="151" t="s">
        <v>248</v>
      </c>
      <c r="C85" s="151"/>
      <c r="D85" s="151"/>
      <c r="E85" s="152"/>
    </row>
    <row r="86" spans="1:5" ht="33.950000000000003" customHeight="1">
      <c r="A86" s="60" t="s">
        <v>11</v>
      </c>
      <c r="B86" s="63" t="s">
        <v>81</v>
      </c>
      <c r="C86" s="62"/>
      <c r="D86" s="100"/>
      <c r="E86" s="97" t="s">
        <v>21</v>
      </c>
    </row>
    <row r="87" spans="1:5" ht="39" customHeight="1">
      <c r="A87" s="60" t="s">
        <v>15</v>
      </c>
      <c r="B87" s="63" t="s">
        <v>82</v>
      </c>
      <c r="C87" s="62"/>
      <c r="D87" s="100"/>
      <c r="E87" s="97" t="s">
        <v>21</v>
      </c>
    </row>
    <row r="88" spans="1:5" ht="60.75" customHeight="1">
      <c r="A88" s="60" t="s">
        <v>22</v>
      </c>
      <c r="B88" s="63" t="s">
        <v>253</v>
      </c>
      <c r="C88" s="62"/>
      <c r="D88" s="131"/>
      <c r="E88" s="132"/>
    </row>
    <row r="89" spans="1:5" s="13" customFormat="1" ht="9.9499999999999993" hidden="1" customHeight="1" thickBot="1">
      <c r="A89" s="50"/>
      <c r="B89" s="31"/>
      <c r="C89" s="32"/>
      <c r="D89" s="33"/>
      <c r="E89" s="34"/>
    </row>
    <row r="90" spans="1:5" ht="26.25" customHeight="1">
      <c r="A90" s="73" t="s">
        <v>83</v>
      </c>
      <c r="B90" s="151" t="s">
        <v>84</v>
      </c>
      <c r="C90" s="151"/>
      <c r="D90" s="151"/>
      <c r="E90" s="152"/>
    </row>
    <row r="91" spans="1:5" ht="25.35" customHeight="1">
      <c r="A91" s="137" t="s">
        <v>85</v>
      </c>
      <c r="B91" s="138"/>
      <c r="C91" s="138"/>
      <c r="D91" s="138"/>
      <c r="E91" s="139"/>
    </row>
    <row r="92" spans="1:5" ht="52.5" customHeight="1">
      <c r="A92" s="60" t="s">
        <v>11</v>
      </c>
      <c r="B92" s="63" t="s">
        <v>86</v>
      </c>
      <c r="C92" s="74"/>
      <c r="D92" s="107" t="s">
        <v>21</v>
      </c>
      <c r="E92" s="108"/>
    </row>
    <row r="93" spans="1:5" ht="47.25" customHeight="1">
      <c r="A93" s="60" t="s">
        <v>15</v>
      </c>
      <c r="B93" s="55" t="s">
        <v>87</v>
      </c>
      <c r="C93" s="74"/>
      <c r="D93" s="133"/>
      <c r="E93" s="110"/>
    </row>
    <row r="94" spans="1:5" ht="42" customHeight="1">
      <c r="A94" s="134" t="s">
        <v>88</v>
      </c>
      <c r="B94" s="135"/>
      <c r="C94" s="135"/>
      <c r="D94" s="135"/>
      <c r="E94" s="136"/>
    </row>
    <row r="95" spans="1:5" ht="40.5" customHeight="1">
      <c r="A95" s="118" t="s">
        <v>22</v>
      </c>
      <c r="B95" s="119" t="s">
        <v>89</v>
      </c>
      <c r="C95" s="52" t="s">
        <v>90</v>
      </c>
      <c r="D95" s="158"/>
      <c r="E95" s="108"/>
    </row>
    <row r="96" spans="1:5" ht="40.5" customHeight="1">
      <c r="A96" s="118"/>
      <c r="B96" s="120"/>
      <c r="C96" s="52" t="s">
        <v>91</v>
      </c>
      <c r="D96" s="166"/>
      <c r="E96" s="167"/>
    </row>
    <row r="97" spans="1:24" ht="40.5" customHeight="1">
      <c r="A97" s="118"/>
      <c r="B97" s="120"/>
      <c r="C97" s="52" t="s">
        <v>92</v>
      </c>
      <c r="D97" s="84"/>
      <c r="E97" s="52" t="s">
        <v>93</v>
      </c>
    </row>
    <row r="98" spans="1:24" ht="45" customHeight="1">
      <c r="A98" s="118"/>
      <c r="B98" s="121"/>
      <c r="C98" s="53" t="s">
        <v>94</v>
      </c>
      <c r="D98" s="66"/>
      <c r="E98" s="61" t="s">
        <v>21</v>
      </c>
    </row>
    <row r="99" spans="1:24" ht="40.5" customHeight="1">
      <c r="A99" s="118" t="s">
        <v>24</v>
      </c>
      <c r="B99" s="119" t="s">
        <v>95</v>
      </c>
      <c r="C99" s="52" t="s">
        <v>90</v>
      </c>
      <c r="D99" s="162"/>
      <c r="E99" s="163"/>
    </row>
    <row r="100" spans="1:24" ht="40.5" customHeight="1">
      <c r="A100" s="118"/>
      <c r="B100" s="120"/>
      <c r="C100" s="52" t="s">
        <v>91</v>
      </c>
      <c r="D100" s="140"/>
      <c r="E100" s="141"/>
    </row>
    <row r="101" spans="1:24" ht="40.5" customHeight="1">
      <c r="A101" s="118"/>
      <c r="B101" s="120"/>
      <c r="C101" s="52" t="s">
        <v>92</v>
      </c>
      <c r="D101" s="85"/>
      <c r="E101" s="52" t="s">
        <v>93</v>
      </c>
    </row>
    <row r="102" spans="1:24" ht="46.35" customHeight="1">
      <c r="A102" s="118"/>
      <c r="B102" s="121"/>
      <c r="C102" s="53" t="s">
        <v>96</v>
      </c>
      <c r="D102" s="75"/>
      <c r="E102" s="76" t="s">
        <v>21</v>
      </c>
    </row>
    <row r="103" spans="1:24" ht="40.5" customHeight="1">
      <c r="A103" s="118" t="s">
        <v>26</v>
      </c>
      <c r="B103" s="119" t="s">
        <v>97</v>
      </c>
      <c r="C103" s="52" t="s">
        <v>90</v>
      </c>
      <c r="D103" s="162"/>
      <c r="E103" s="163"/>
    </row>
    <row r="104" spans="1:24" ht="40.5" customHeight="1">
      <c r="A104" s="118"/>
      <c r="B104" s="120"/>
      <c r="C104" s="52" t="s">
        <v>91</v>
      </c>
      <c r="D104" s="140"/>
      <c r="E104" s="141"/>
    </row>
    <row r="105" spans="1:24" ht="40.5" customHeight="1">
      <c r="A105" s="118"/>
      <c r="B105" s="120"/>
      <c r="C105" s="52" t="s">
        <v>92</v>
      </c>
      <c r="D105" s="85"/>
      <c r="E105" s="52" t="s">
        <v>93</v>
      </c>
    </row>
    <row r="106" spans="1:24" ht="50.25" customHeight="1">
      <c r="A106" s="118"/>
      <c r="B106" s="121"/>
      <c r="C106" s="53" t="s">
        <v>94</v>
      </c>
      <c r="D106" s="75"/>
      <c r="E106" s="76" t="s">
        <v>21</v>
      </c>
    </row>
    <row r="107" spans="1:24" s="30" customFormat="1" ht="30.6" customHeight="1">
      <c r="A107" s="137" t="s">
        <v>98</v>
      </c>
      <c r="B107" s="138"/>
      <c r="C107" s="138"/>
      <c r="D107" s="138"/>
      <c r="E107" s="139"/>
      <c r="F107" s="9"/>
      <c r="G107" s="9"/>
      <c r="H107" s="9"/>
      <c r="I107" s="9"/>
      <c r="J107" s="9"/>
      <c r="K107" s="9"/>
      <c r="L107" s="9"/>
      <c r="M107" s="9"/>
      <c r="N107" s="9"/>
      <c r="O107" s="9"/>
      <c r="P107" s="9"/>
      <c r="Q107" s="9"/>
      <c r="R107" s="9"/>
      <c r="S107" s="9"/>
      <c r="T107" s="9"/>
      <c r="U107" s="9"/>
      <c r="V107" s="9"/>
      <c r="W107" s="9"/>
      <c r="X107" s="9"/>
    </row>
    <row r="108" spans="1:24" ht="50.1" customHeight="1">
      <c r="A108" s="81" t="s">
        <v>28</v>
      </c>
      <c r="B108" s="83" t="s">
        <v>99</v>
      </c>
      <c r="C108" s="77"/>
      <c r="D108" s="158" t="s">
        <v>21</v>
      </c>
      <c r="E108" s="108"/>
    </row>
    <row r="109" spans="1:24" ht="79.349999999999994" customHeight="1">
      <c r="A109" s="118"/>
      <c r="B109" s="119" t="s">
        <v>100</v>
      </c>
      <c r="C109" s="54" t="s">
        <v>101</v>
      </c>
      <c r="D109" s="158"/>
      <c r="E109" s="108"/>
    </row>
    <row r="110" spans="1:24" ht="79.349999999999994" customHeight="1">
      <c r="A110" s="118"/>
      <c r="B110" s="121"/>
      <c r="C110" s="54" t="s">
        <v>102</v>
      </c>
      <c r="D110" s="158"/>
      <c r="E110" s="108"/>
    </row>
    <row r="111" spans="1:24" ht="51" customHeight="1">
      <c r="A111" s="81" t="s">
        <v>103</v>
      </c>
      <c r="B111" s="82" t="s">
        <v>104</v>
      </c>
      <c r="C111" s="62"/>
      <c r="D111" s="158" t="s">
        <v>21</v>
      </c>
      <c r="E111" s="108"/>
    </row>
    <row r="112" spans="1:24" ht="79.349999999999994" customHeight="1">
      <c r="A112" s="118"/>
      <c r="B112" s="119" t="s">
        <v>100</v>
      </c>
      <c r="C112" s="54" t="s">
        <v>101</v>
      </c>
      <c r="D112" s="158"/>
      <c r="E112" s="108"/>
    </row>
    <row r="113" spans="1:21" ht="79.349999999999994" customHeight="1">
      <c r="A113" s="118"/>
      <c r="B113" s="120"/>
      <c r="C113" s="54" t="s">
        <v>102</v>
      </c>
      <c r="D113" s="158"/>
      <c r="E113" s="108"/>
    </row>
    <row r="114" spans="1:21" ht="79.349999999999994" customHeight="1">
      <c r="A114" s="118"/>
      <c r="B114" s="121"/>
      <c r="C114" s="54" t="s">
        <v>105</v>
      </c>
      <c r="D114" s="158"/>
      <c r="E114" s="108"/>
    </row>
    <row r="115" spans="1:21" ht="53.25" customHeight="1">
      <c r="A115" s="60" t="s">
        <v>106</v>
      </c>
      <c r="B115" s="72" t="s">
        <v>107</v>
      </c>
      <c r="C115" s="62"/>
      <c r="D115" s="158" t="s">
        <v>21</v>
      </c>
      <c r="E115" s="108"/>
    </row>
    <row r="116" spans="1:21" ht="79.349999999999994" customHeight="1">
      <c r="A116" s="118"/>
      <c r="B116" s="119" t="s">
        <v>100</v>
      </c>
      <c r="C116" s="52" t="s">
        <v>108</v>
      </c>
      <c r="D116" s="158" t="s">
        <v>21</v>
      </c>
      <c r="E116" s="108"/>
    </row>
    <row r="117" spans="1:21" ht="79.349999999999994" customHeight="1">
      <c r="A117" s="118"/>
      <c r="B117" s="120"/>
      <c r="C117" s="52" t="s">
        <v>109</v>
      </c>
      <c r="D117" s="162"/>
      <c r="E117" s="163"/>
    </row>
    <row r="118" spans="1:21" s="18" customFormat="1" ht="79.349999999999994" customHeight="1">
      <c r="A118" s="118"/>
      <c r="B118" s="121"/>
      <c r="C118" s="52" t="s">
        <v>110</v>
      </c>
      <c r="D118" s="162"/>
      <c r="E118" s="163"/>
      <c r="F118" s="9"/>
      <c r="G118" s="9"/>
      <c r="H118" s="9"/>
      <c r="I118" s="9"/>
      <c r="J118" s="9"/>
      <c r="K118" s="9"/>
      <c r="L118" s="9"/>
      <c r="M118" s="9"/>
      <c r="N118" s="9"/>
      <c r="O118" s="9"/>
      <c r="P118" s="9"/>
      <c r="Q118" s="9"/>
      <c r="R118" s="9"/>
      <c r="S118" s="9"/>
      <c r="T118" s="9"/>
      <c r="U118" s="38"/>
    </row>
    <row r="119" spans="1:21" s="13" customFormat="1" ht="9.9499999999999993" hidden="1" customHeight="1">
      <c r="A119" s="50"/>
      <c r="B119" s="19"/>
      <c r="C119" s="20"/>
      <c r="D119" s="21"/>
      <c r="E119" s="22"/>
    </row>
    <row r="120" spans="1:21" ht="28.5" customHeight="1">
      <c r="A120" s="161" t="s">
        <v>111</v>
      </c>
      <c r="B120" s="161"/>
      <c r="C120" s="161"/>
      <c r="D120" s="161"/>
      <c r="E120" s="161"/>
    </row>
    <row r="121" spans="1:21" ht="37.5" customHeight="1">
      <c r="A121" s="89" t="s">
        <v>9</v>
      </c>
      <c r="B121" s="164" t="s">
        <v>112</v>
      </c>
      <c r="C121" s="164"/>
      <c r="D121" s="164"/>
      <c r="E121" s="164"/>
    </row>
    <row r="122" spans="1:21" ht="5.85" customHeight="1">
      <c r="A122" s="90"/>
      <c r="B122" s="88"/>
      <c r="C122" s="88"/>
      <c r="D122" s="88"/>
      <c r="E122" s="88"/>
    </row>
    <row r="123" spans="1:21" ht="39.6" customHeight="1">
      <c r="A123" s="90" t="s">
        <v>113</v>
      </c>
      <c r="B123" s="142" t="s">
        <v>114</v>
      </c>
      <c r="C123" s="142"/>
      <c r="D123" s="142"/>
      <c r="E123" s="95"/>
    </row>
    <row r="124" spans="1:21" ht="5.85" customHeight="1">
      <c r="A124" s="90"/>
      <c r="B124" s="87"/>
      <c r="C124" s="87"/>
      <c r="D124" s="87"/>
      <c r="E124" s="90"/>
    </row>
    <row r="125" spans="1:21" ht="49.7" customHeight="1">
      <c r="A125" s="90" t="s">
        <v>115</v>
      </c>
      <c r="B125" s="142" t="s">
        <v>116</v>
      </c>
      <c r="C125" s="142"/>
      <c r="D125" s="142"/>
      <c r="E125" s="95"/>
    </row>
    <row r="126" spans="1:21" ht="5.85" customHeight="1">
      <c r="A126" s="90"/>
      <c r="B126" s="87"/>
      <c r="C126" s="87"/>
      <c r="D126" s="87"/>
      <c r="E126" s="90"/>
    </row>
    <row r="127" spans="1:21" ht="68.25" customHeight="1">
      <c r="A127" s="90" t="s">
        <v>117</v>
      </c>
      <c r="B127" s="142" t="s">
        <v>118</v>
      </c>
      <c r="C127" s="142"/>
      <c r="D127" s="142"/>
      <c r="E127" s="95"/>
    </row>
    <row r="128" spans="1:21" ht="5.85" customHeight="1">
      <c r="A128" s="90"/>
      <c r="B128" s="87"/>
      <c r="C128" s="87"/>
      <c r="D128" s="87"/>
      <c r="E128" s="90"/>
    </row>
    <row r="129" spans="1:5" ht="32.25" customHeight="1">
      <c r="A129" s="90" t="s">
        <v>119</v>
      </c>
      <c r="B129" s="142" t="s">
        <v>120</v>
      </c>
      <c r="C129" s="142"/>
      <c r="D129" s="142"/>
      <c r="E129" s="95"/>
    </row>
    <row r="130" spans="1:5" ht="5.85" customHeight="1">
      <c r="A130" s="90"/>
      <c r="B130" s="87"/>
      <c r="C130" s="87"/>
      <c r="D130" s="87"/>
      <c r="E130" s="90"/>
    </row>
    <row r="131" spans="1:5" ht="31.5" customHeight="1">
      <c r="A131" s="90" t="s">
        <v>121</v>
      </c>
      <c r="B131" s="142" t="s">
        <v>122</v>
      </c>
      <c r="C131" s="142"/>
      <c r="D131" s="142"/>
      <c r="E131" s="95"/>
    </row>
    <row r="132" spans="1:5" ht="5.85" customHeight="1">
      <c r="A132" s="90"/>
      <c r="B132" s="87"/>
      <c r="C132" s="87"/>
      <c r="D132" s="87"/>
      <c r="E132" s="90"/>
    </row>
    <row r="133" spans="1:5" s="11" customFormat="1" ht="25.5" customHeight="1">
      <c r="A133" s="90" t="s">
        <v>28</v>
      </c>
      <c r="B133" s="142" t="s">
        <v>123</v>
      </c>
      <c r="C133" s="142"/>
      <c r="D133" s="142"/>
      <c r="E133" s="95"/>
    </row>
    <row r="134" spans="1:5" ht="5.85" customHeight="1">
      <c r="A134" s="90"/>
      <c r="B134" s="87"/>
      <c r="C134" s="87"/>
      <c r="D134" s="87"/>
      <c r="E134" s="90"/>
    </row>
    <row r="135" spans="1:5" ht="25.5" customHeight="1">
      <c r="A135" s="90" t="s">
        <v>30</v>
      </c>
      <c r="B135" s="142" t="s">
        <v>124</v>
      </c>
      <c r="C135" s="142"/>
      <c r="D135" s="142"/>
      <c r="E135" s="91"/>
    </row>
    <row r="136" spans="1:5" ht="38.1" customHeight="1">
      <c r="A136" s="56"/>
      <c r="B136" s="144" t="s">
        <v>125</v>
      </c>
      <c r="C136" s="145"/>
      <c r="D136" s="144"/>
      <c r="E136" s="92"/>
    </row>
    <row r="137" spans="1:5" ht="30" customHeight="1">
      <c r="A137" s="90" t="s">
        <v>32</v>
      </c>
      <c r="B137" s="142" t="s">
        <v>126</v>
      </c>
      <c r="C137" s="142"/>
      <c r="D137" s="142"/>
      <c r="E137" s="96"/>
    </row>
    <row r="138" spans="1:5" ht="5.85" customHeight="1">
      <c r="A138" s="90"/>
      <c r="B138" s="87"/>
      <c r="C138" s="87"/>
      <c r="D138" s="87"/>
      <c r="E138" s="57"/>
    </row>
    <row r="139" spans="1:5" ht="63" customHeight="1">
      <c r="A139" s="90" t="s">
        <v>127</v>
      </c>
      <c r="B139" s="142" t="s">
        <v>128</v>
      </c>
      <c r="C139" s="142"/>
      <c r="D139" s="142"/>
      <c r="E139" s="96"/>
    </row>
    <row r="140" spans="1:5" ht="5.85" customHeight="1">
      <c r="A140" s="90"/>
      <c r="B140" s="87"/>
      <c r="C140" s="87"/>
      <c r="D140" s="87"/>
      <c r="E140" s="57"/>
    </row>
    <row r="141" spans="1:5" ht="25.5" customHeight="1">
      <c r="A141" s="90" t="s">
        <v>36</v>
      </c>
      <c r="B141" s="142" t="s">
        <v>129</v>
      </c>
      <c r="C141" s="142"/>
      <c r="D141" s="142"/>
      <c r="E141" s="96"/>
    </row>
    <row r="142" spans="1:5" ht="5.85" customHeight="1">
      <c r="A142" s="90"/>
      <c r="B142" s="87"/>
      <c r="C142" s="87"/>
      <c r="D142" s="87"/>
      <c r="E142" s="57"/>
    </row>
    <row r="143" spans="1:5" ht="25.5" customHeight="1">
      <c r="A143" s="90" t="s">
        <v>38</v>
      </c>
      <c r="B143" s="142" t="s">
        <v>130</v>
      </c>
      <c r="C143" s="142"/>
      <c r="D143" s="142"/>
      <c r="E143" s="96"/>
    </row>
    <row r="144" spans="1:5" ht="5.85" customHeight="1">
      <c r="A144" s="90"/>
      <c r="B144" s="87"/>
      <c r="C144" s="87"/>
      <c r="D144" s="87"/>
      <c r="E144" s="57"/>
    </row>
    <row r="145" spans="1:24" ht="39.6" customHeight="1">
      <c r="A145" s="90" t="s">
        <v>131</v>
      </c>
      <c r="B145" s="142" t="s">
        <v>132</v>
      </c>
      <c r="C145" s="142"/>
      <c r="D145" s="142"/>
      <c r="E145" s="96"/>
    </row>
    <row r="146" spans="1:24" s="24" customFormat="1" ht="12" customHeight="1">
      <c r="A146" s="56"/>
      <c r="B146" s="86"/>
      <c r="C146" s="86"/>
      <c r="D146" s="86"/>
      <c r="E146" s="58"/>
      <c r="F146" s="9"/>
      <c r="G146" s="9"/>
      <c r="H146" s="9"/>
      <c r="I146" s="9"/>
      <c r="J146" s="9"/>
      <c r="K146" s="9"/>
      <c r="L146" s="9"/>
      <c r="M146" s="9"/>
      <c r="N146" s="9"/>
      <c r="O146" s="9"/>
      <c r="P146" s="9"/>
      <c r="Q146" s="9"/>
      <c r="R146" s="9"/>
      <c r="S146" s="9"/>
      <c r="T146" s="9"/>
      <c r="U146" s="9"/>
      <c r="V146" s="9"/>
      <c r="W146" s="9"/>
      <c r="X146" s="9"/>
    </row>
    <row r="147" spans="1:24" s="24" customFormat="1" ht="20.25" customHeight="1">
      <c r="A147" s="168" t="s">
        <v>133</v>
      </c>
      <c r="B147" s="168"/>
      <c r="C147" s="168"/>
      <c r="D147" s="168"/>
      <c r="E147" s="168"/>
      <c r="F147" s="9"/>
      <c r="G147" s="9"/>
      <c r="H147" s="9"/>
      <c r="I147" s="9"/>
      <c r="J147" s="9"/>
      <c r="K147" s="9"/>
      <c r="L147" s="9"/>
      <c r="M147" s="9"/>
      <c r="N147" s="9"/>
      <c r="O147" s="9"/>
      <c r="P147" s="9"/>
      <c r="Q147" s="9"/>
      <c r="R147" s="9"/>
      <c r="S147" s="9"/>
      <c r="T147" s="9"/>
      <c r="U147" s="9"/>
      <c r="V147" s="9"/>
      <c r="W147" s="9"/>
      <c r="X147" s="9"/>
    </row>
    <row r="148" spans="1:24" s="42" customFormat="1" ht="15.75" customHeight="1">
      <c r="A148" s="117" t="s">
        <v>134</v>
      </c>
      <c r="B148" s="117"/>
      <c r="C148" s="117"/>
      <c r="D148" s="117"/>
      <c r="E148" s="117"/>
      <c r="F148" s="41"/>
      <c r="G148" s="41"/>
      <c r="H148" s="41"/>
      <c r="I148" s="41"/>
      <c r="J148" s="41"/>
      <c r="K148" s="41"/>
      <c r="L148" s="41"/>
      <c r="M148" s="41"/>
      <c r="N148" s="41"/>
      <c r="O148" s="41"/>
      <c r="P148" s="41"/>
      <c r="Q148" s="41"/>
      <c r="R148" s="41"/>
      <c r="S148" s="41"/>
      <c r="T148" s="41"/>
      <c r="U148" s="41"/>
      <c r="V148" s="41"/>
      <c r="W148" s="41"/>
      <c r="X148" s="41"/>
    </row>
    <row r="149" spans="1:24" ht="5.85" customHeight="1">
      <c r="A149" s="93"/>
      <c r="B149" s="87"/>
      <c r="C149" s="87"/>
      <c r="D149" s="87"/>
      <c r="E149" s="87"/>
    </row>
    <row r="150" spans="1:24" s="24" customFormat="1" ht="81.95" customHeight="1">
      <c r="A150" s="90" t="s">
        <v>11</v>
      </c>
      <c r="B150" s="142" t="s">
        <v>135</v>
      </c>
      <c r="C150" s="142"/>
      <c r="D150" s="142"/>
      <c r="E150" s="142"/>
      <c r="F150" s="9"/>
      <c r="G150" s="9"/>
      <c r="H150" s="9"/>
      <c r="I150" s="9"/>
      <c r="J150" s="9"/>
      <c r="K150" s="9"/>
      <c r="L150" s="9"/>
      <c r="M150" s="9"/>
      <c r="N150" s="9"/>
      <c r="O150" s="9"/>
      <c r="P150" s="9"/>
      <c r="Q150" s="9"/>
      <c r="R150" s="9"/>
      <c r="S150" s="9"/>
      <c r="T150" s="9"/>
      <c r="U150" s="9"/>
      <c r="V150" s="9"/>
      <c r="W150" s="9"/>
      <c r="X150" s="9"/>
    </row>
    <row r="151" spans="1:24" ht="2.25" customHeight="1">
      <c r="A151" s="90"/>
      <c r="B151" s="87"/>
      <c r="C151" s="87"/>
      <c r="D151" s="87"/>
      <c r="E151" s="87"/>
    </row>
    <row r="152" spans="1:24" s="24" customFormat="1" ht="78" customHeight="1">
      <c r="A152" s="90" t="s">
        <v>15</v>
      </c>
      <c r="B152" s="142" t="s">
        <v>136</v>
      </c>
      <c r="C152" s="142"/>
      <c r="D152" s="142"/>
      <c r="E152" s="142"/>
      <c r="F152" s="9"/>
      <c r="G152" s="9"/>
      <c r="H152" s="9"/>
      <c r="I152" s="9"/>
      <c r="J152" s="9"/>
      <c r="K152" s="9"/>
      <c r="L152" s="9"/>
      <c r="M152" s="9"/>
      <c r="N152" s="9"/>
      <c r="O152" s="9"/>
      <c r="P152" s="9"/>
      <c r="Q152" s="9"/>
      <c r="R152" s="9"/>
      <c r="S152" s="9"/>
      <c r="T152" s="9"/>
      <c r="U152" s="9"/>
      <c r="V152" s="9"/>
      <c r="W152" s="9"/>
      <c r="X152" s="9"/>
    </row>
    <row r="153" spans="1:24" ht="3.75" customHeight="1">
      <c r="A153" s="90"/>
      <c r="B153" s="87"/>
      <c r="C153" s="87"/>
      <c r="D153" s="87"/>
      <c r="E153" s="87"/>
    </row>
    <row r="154" spans="1:24" s="24" customFormat="1" ht="17.25" customHeight="1">
      <c r="A154" s="90" t="s">
        <v>22</v>
      </c>
      <c r="B154" s="142" t="s">
        <v>137</v>
      </c>
      <c r="C154" s="142"/>
      <c r="D154" s="130"/>
      <c r="E154" s="142"/>
      <c r="F154" s="9"/>
      <c r="G154" s="9"/>
      <c r="H154" s="9"/>
      <c r="I154" s="9"/>
      <c r="J154" s="9"/>
      <c r="K154" s="9"/>
      <c r="L154" s="9"/>
      <c r="M154" s="9"/>
      <c r="N154" s="9"/>
      <c r="O154" s="9"/>
      <c r="P154" s="9"/>
      <c r="Q154" s="9"/>
      <c r="R154" s="9"/>
      <c r="S154" s="9"/>
      <c r="T154" s="9"/>
      <c r="U154" s="9"/>
      <c r="V154" s="9"/>
      <c r="W154" s="9"/>
      <c r="X154" s="9"/>
    </row>
    <row r="155" spans="1:24" ht="5.85" customHeight="1">
      <c r="A155" s="90"/>
      <c r="B155" s="87"/>
      <c r="C155" s="87"/>
      <c r="D155" s="87"/>
      <c r="E155" s="87"/>
    </row>
    <row r="156" spans="1:24" s="24" customFormat="1" ht="18" customHeight="1">
      <c r="A156" s="90" t="s">
        <v>24</v>
      </c>
      <c r="B156" s="142" t="s">
        <v>138</v>
      </c>
      <c r="C156" s="142"/>
      <c r="D156" s="142"/>
      <c r="E156" s="142"/>
      <c r="F156" s="9"/>
      <c r="G156" s="9"/>
      <c r="H156" s="9"/>
      <c r="I156" s="9"/>
      <c r="J156" s="9"/>
      <c r="K156" s="9"/>
      <c r="L156" s="9"/>
      <c r="M156" s="9"/>
      <c r="N156" s="9"/>
      <c r="O156" s="9"/>
      <c r="P156" s="9"/>
      <c r="Q156" s="9"/>
      <c r="R156" s="9"/>
      <c r="S156" s="9"/>
      <c r="T156" s="9"/>
      <c r="U156" s="9"/>
      <c r="V156" s="9"/>
      <c r="W156" s="9"/>
      <c r="X156" s="9"/>
    </row>
    <row r="157" spans="1:24" ht="6.75" customHeight="1">
      <c r="A157" s="90"/>
      <c r="B157" s="87"/>
      <c r="C157" s="87"/>
      <c r="D157" s="87"/>
      <c r="E157" s="87"/>
    </row>
    <row r="158" spans="1:24" ht="48.75" customHeight="1">
      <c r="A158" s="101" t="s">
        <v>26</v>
      </c>
      <c r="B158" s="149" t="s">
        <v>139</v>
      </c>
      <c r="C158" s="150"/>
      <c r="D158" s="150"/>
      <c r="E158" s="150"/>
    </row>
    <row r="159" spans="1:24" ht="5.85" customHeight="1">
      <c r="A159" s="90"/>
      <c r="B159" s="87"/>
      <c r="C159" s="87"/>
      <c r="D159" s="87"/>
      <c r="E159" s="87"/>
    </row>
    <row r="160" spans="1:24" s="24" customFormat="1" ht="114" customHeight="1">
      <c r="A160" s="101" t="s">
        <v>28</v>
      </c>
      <c r="B160" s="146" t="s">
        <v>140</v>
      </c>
      <c r="C160" s="146"/>
      <c r="D160" s="146"/>
      <c r="E160" s="146"/>
      <c r="F160" s="9"/>
      <c r="G160" s="9"/>
      <c r="H160" s="9"/>
      <c r="I160" s="9"/>
      <c r="J160" s="9"/>
      <c r="K160" s="9"/>
      <c r="L160" s="9"/>
      <c r="M160" s="9"/>
      <c r="N160" s="9"/>
      <c r="O160" s="9"/>
      <c r="P160" s="9"/>
      <c r="Q160" s="9"/>
      <c r="R160" s="9"/>
      <c r="S160" s="9"/>
      <c r="T160" s="9"/>
      <c r="U160" s="9"/>
      <c r="V160" s="9"/>
      <c r="W160" s="9"/>
      <c r="X160" s="9"/>
    </row>
    <row r="161" spans="1:24" ht="5.85" customHeight="1">
      <c r="A161" s="102"/>
      <c r="B161" s="103"/>
      <c r="C161" s="103"/>
      <c r="D161" s="103"/>
      <c r="E161" s="103"/>
    </row>
    <row r="162" spans="1:24" ht="113.25" customHeight="1">
      <c r="A162" s="101" t="s">
        <v>30</v>
      </c>
      <c r="B162" s="146" t="s">
        <v>141</v>
      </c>
      <c r="C162" s="146"/>
      <c r="D162" s="147" t="s">
        <v>21</v>
      </c>
      <c r="E162" s="148"/>
    </row>
    <row r="163" spans="1:24" s="79" customFormat="1" ht="53.85" customHeight="1">
      <c r="A163" s="101" t="s">
        <v>32</v>
      </c>
      <c r="B163" s="146" t="s">
        <v>142</v>
      </c>
      <c r="C163" s="146"/>
      <c r="D163" s="146"/>
      <c r="E163" s="146"/>
      <c r="F163" s="9"/>
      <c r="G163" s="9"/>
      <c r="H163" s="9"/>
      <c r="I163" s="159"/>
      <c r="J163" s="159"/>
      <c r="K163" s="159"/>
      <c r="L163" s="159"/>
      <c r="M163" s="159"/>
      <c r="N163" s="159"/>
      <c r="O163" s="159"/>
      <c r="P163" s="159"/>
      <c r="Q163" s="159"/>
      <c r="R163" s="159"/>
      <c r="S163" s="159"/>
      <c r="T163" s="159"/>
      <c r="U163" s="159"/>
      <c r="V163" s="159"/>
      <c r="W163" s="159"/>
      <c r="X163" s="159"/>
    </row>
    <row r="164" spans="1:24" ht="5.85" customHeight="1">
      <c r="A164" s="101"/>
      <c r="B164" s="103" t="s">
        <v>143</v>
      </c>
      <c r="C164" s="103"/>
      <c r="D164" s="103"/>
      <c r="E164" s="103"/>
    </row>
    <row r="165" spans="1:24" ht="53.85" customHeight="1">
      <c r="A165" s="101" t="s">
        <v>34</v>
      </c>
      <c r="B165" s="146" t="s">
        <v>144</v>
      </c>
      <c r="C165" s="146"/>
      <c r="D165" s="146"/>
      <c r="E165" s="146"/>
    </row>
    <row r="166" spans="1:24" ht="43.5" customHeight="1">
      <c r="A166" s="101" t="s">
        <v>36</v>
      </c>
      <c r="B166" s="175" t="s">
        <v>145</v>
      </c>
      <c r="C166" s="176"/>
      <c r="D166" s="176"/>
      <c r="E166" s="176"/>
    </row>
    <row r="167" spans="1:24" ht="53.85" customHeight="1">
      <c r="A167" s="101"/>
      <c r="B167" s="175" t="s">
        <v>146</v>
      </c>
      <c r="C167" s="175"/>
      <c r="D167" s="175"/>
      <c r="E167" s="104"/>
    </row>
    <row r="168" spans="1:24" ht="5.85" customHeight="1">
      <c r="A168" s="102"/>
      <c r="B168" s="103"/>
      <c r="C168" s="103"/>
      <c r="D168" s="103"/>
      <c r="E168" s="103"/>
    </row>
    <row r="169" spans="1:24" ht="73.5" customHeight="1">
      <c r="A169" s="56"/>
      <c r="B169" s="58" t="s">
        <v>147</v>
      </c>
      <c r="C169" s="180"/>
      <c r="D169" s="181"/>
      <c r="E169" s="181"/>
    </row>
    <row r="170" spans="1:24" ht="39" customHeight="1">
      <c r="A170" s="56"/>
      <c r="B170" s="58" t="s">
        <v>148</v>
      </c>
      <c r="C170" s="179"/>
      <c r="D170" s="179"/>
      <c r="E170" s="179"/>
    </row>
    <row r="171" spans="1:24" ht="39" customHeight="1">
      <c r="A171" s="56"/>
      <c r="B171" s="58" t="s">
        <v>149</v>
      </c>
      <c r="C171" s="179"/>
      <c r="D171" s="179"/>
      <c r="E171" s="179"/>
    </row>
    <row r="172" spans="1:24" ht="39" customHeight="1">
      <c r="A172" s="56"/>
      <c r="B172" s="58" t="s">
        <v>150</v>
      </c>
      <c r="C172" s="179"/>
      <c r="D172" s="179"/>
      <c r="E172" s="179"/>
    </row>
    <row r="173" spans="1:24" s="24" customFormat="1" ht="9.9499999999999993" hidden="1" customHeight="1">
      <c r="A173" s="23"/>
      <c r="B173" s="23"/>
      <c r="C173" s="23"/>
      <c r="D173" s="23"/>
    </row>
    <row r="174" spans="1:24" ht="29.25" customHeight="1">
      <c r="A174" s="168" t="s">
        <v>151</v>
      </c>
      <c r="B174" s="168"/>
      <c r="C174" s="168"/>
      <c r="D174" s="168"/>
      <c r="E174" s="168"/>
    </row>
    <row r="175" spans="1:24" ht="48" customHeight="1">
      <c r="A175" s="90" t="s">
        <v>152</v>
      </c>
      <c r="B175" s="142" t="s">
        <v>153</v>
      </c>
      <c r="C175" s="142"/>
      <c r="D175" s="142"/>
      <c r="E175" s="142"/>
    </row>
    <row r="176" spans="1:24" ht="5.85" customHeight="1">
      <c r="A176" s="90"/>
      <c r="B176" s="87"/>
      <c r="C176" s="87"/>
      <c r="D176" s="87"/>
      <c r="E176" s="87"/>
    </row>
    <row r="177" spans="1:5" ht="60.75" customHeight="1">
      <c r="A177" s="90" t="s">
        <v>154</v>
      </c>
      <c r="B177" s="142" t="s">
        <v>155</v>
      </c>
      <c r="C177" s="142"/>
      <c r="D177" s="142"/>
      <c r="E177" s="142"/>
    </row>
    <row r="178" spans="1:5" ht="5.85" customHeight="1">
      <c r="A178" s="90"/>
      <c r="B178" s="87"/>
      <c r="C178" s="87"/>
      <c r="D178" s="87"/>
      <c r="E178" s="87"/>
    </row>
    <row r="179" spans="1:5" ht="16.5" customHeight="1">
      <c r="A179" s="90" t="s">
        <v>156</v>
      </c>
      <c r="B179" s="142" t="s">
        <v>157</v>
      </c>
      <c r="C179" s="142"/>
      <c r="D179" s="142"/>
      <c r="E179" s="142"/>
    </row>
    <row r="180" spans="1:5" ht="5.85" customHeight="1">
      <c r="A180" s="90"/>
      <c r="B180" s="87"/>
      <c r="C180" s="87"/>
      <c r="D180" s="87"/>
      <c r="E180" s="87"/>
    </row>
    <row r="181" spans="1:5" ht="32.25" customHeight="1">
      <c r="A181" s="90" t="s">
        <v>158</v>
      </c>
      <c r="B181" s="142" t="s">
        <v>159</v>
      </c>
      <c r="C181" s="142"/>
      <c r="D181" s="142"/>
      <c r="E181" s="142"/>
    </row>
    <row r="182" spans="1:5" ht="5.0999999999999996" customHeight="1">
      <c r="A182" s="90"/>
      <c r="B182" s="87"/>
      <c r="C182" s="87"/>
      <c r="D182" s="87"/>
      <c r="E182" s="87"/>
    </row>
    <row r="183" spans="1:5" ht="52.5" customHeight="1">
      <c r="A183" s="90" t="s">
        <v>160</v>
      </c>
      <c r="B183" s="142" t="s">
        <v>161</v>
      </c>
      <c r="C183" s="142"/>
      <c r="D183" s="142"/>
      <c r="E183" s="142"/>
    </row>
    <row r="184" spans="1:5" ht="5.85" customHeight="1">
      <c r="A184" s="90"/>
      <c r="B184" s="87"/>
      <c r="C184" s="87"/>
      <c r="D184" s="87"/>
      <c r="E184" s="87"/>
    </row>
    <row r="185" spans="1:5" ht="132" customHeight="1">
      <c r="A185" s="90" t="s">
        <v>162</v>
      </c>
      <c r="B185" s="142" t="s">
        <v>163</v>
      </c>
      <c r="C185" s="142"/>
      <c r="D185" s="142"/>
      <c r="E185" s="142"/>
    </row>
    <row r="186" spans="1:5" ht="5.0999999999999996" customHeight="1">
      <c r="A186" s="90"/>
      <c r="B186" s="87"/>
      <c r="C186" s="87"/>
      <c r="D186" s="87"/>
      <c r="E186" s="87"/>
    </row>
    <row r="187" spans="1:5" ht="216" customHeight="1">
      <c r="A187" s="90" t="s">
        <v>164</v>
      </c>
      <c r="B187" s="142" t="s">
        <v>165</v>
      </c>
      <c r="C187" s="142"/>
      <c r="D187" s="142"/>
      <c r="E187" s="142"/>
    </row>
    <row r="188" spans="1:5" ht="5.85" customHeight="1">
      <c r="A188" s="90"/>
      <c r="B188" s="87"/>
      <c r="C188" s="87"/>
      <c r="D188" s="87"/>
      <c r="E188" s="87"/>
    </row>
    <row r="189" spans="1:5" ht="48.75" customHeight="1">
      <c r="A189" s="90" t="s">
        <v>166</v>
      </c>
      <c r="B189" s="142" t="s">
        <v>167</v>
      </c>
      <c r="C189" s="142"/>
      <c r="D189" s="142"/>
      <c r="E189" s="142"/>
    </row>
    <row r="190" spans="1:5" ht="5.85" customHeight="1">
      <c r="A190" s="90"/>
      <c r="B190" s="87"/>
      <c r="C190" s="87"/>
      <c r="D190" s="87"/>
      <c r="E190" s="87"/>
    </row>
    <row r="191" spans="1:5" ht="35.25" customHeight="1">
      <c r="A191" s="90" t="s">
        <v>168</v>
      </c>
      <c r="B191" s="142" t="s">
        <v>169</v>
      </c>
      <c r="C191" s="142"/>
      <c r="D191" s="142"/>
      <c r="E191" s="142"/>
    </row>
    <row r="192" spans="1:5" ht="5.0999999999999996" customHeight="1">
      <c r="A192" s="90"/>
      <c r="B192" s="87"/>
      <c r="C192" s="87"/>
      <c r="D192" s="87"/>
      <c r="E192" s="87"/>
    </row>
    <row r="193" spans="1:5" ht="43.5" customHeight="1">
      <c r="A193" s="90" t="s">
        <v>170</v>
      </c>
      <c r="B193" s="142" t="s">
        <v>171</v>
      </c>
      <c r="C193" s="142"/>
      <c r="D193" s="142"/>
      <c r="E193" s="142"/>
    </row>
    <row r="194" spans="1:5" ht="3" customHeight="1">
      <c r="A194" s="90"/>
      <c r="B194" s="87"/>
      <c r="C194" s="87"/>
      <c r="D194" s="87"/>
      <c r="E194" s="87"/>
    </row>
    <row r="195" spans="1:5" ht="36" customHeight="1">
      <c r="A195" s="90" t="s">
        <v>172</v>
      </c>
      <c r="B195" s="142" t="s">
        <v>173</v>
      </c>
      <c r="C195" s="142"/>
      <c r="D195" s="142"/>
      <c r="E195" s="142"/>
    </row>
    <row r="196" spans="1:5" ht="5.85" customHeight="1">
      <c r="A196" s="90"/>
      <c r="B196" s="87"/>
      <c r="C196" s="87"/>
      <c r="D196" s="87"/>
      <c r="E196" s="87"/>
    </row>
    <row r="197" spans="1:5" ht="65.25" customHeight="1">
      <c r="A197" s="94" t="s">
        <v>174</v>
      </c>
      <c r="B197" s="143" t="s">
        <v>176</v>
      </c>
      <c r="C197" s="143"/>
      <c r="D197" s="143"/>
      <c r="E197" s="143"/>
    </row>
    <row r="198" spans="1:5" ht="4.5" customHeight="1">
      <c r="A198" s="90"/>
      <c r="B198" s="86"/>
      <c r="C198" s="86"/>
      <c r="D198" s="86"/>
      <c r="E198" s="86"/>
    </row>
    <row r="199" spans="1:5" ht="47.1" customHeight="1">
      <c r="A199" s="90" t="s">
        <v>175</v>
      </c>
      <c r="B199" s="142" t="s">
        <v>178</v>
      </c>
      <c r="C199" s="142"/>
      <c r="D199" s="142"/>
      <c r="E199" s="142"/>
    </row>
    <row r="200" spans="1:5" ht="4.5" customHeight="1">
      <c r="A200" s="90"/>
      <c r="B200" s="87"/>
      <c r="C200" s="87"/>
      <c r="D200" s="87"/>
      <c r="E200" s="87"/>
    </row>
    <row r="201" spans="1:5" ht="22.5" customHeight="1">
      <c r="A201" s="90" t="s">
        <v>177</v>
      </c>
      <c r="B201" s="177" t="s">
        <v>180</v>
      </c>
      <c r="C201" s="177"/>
      <c r="D201" s="177"/>
      <c r="E201" s="177"/>
    </row>
    <row r="202" spans="1:5" ht="3.75" customHeight="1">
      <c r="A202" s="90"/>
      <c r="B202" s="90"/>
      <c r="C202" s="90"/>
      <c r="D202" s="90"/>
      <c r="E202" s="90"/>
    </row>
    <row r="203" spans="1:5" ht="24.75" customHeight="1">
      <c r="A203" s="90"/>
      <c r="B203" s="176" t="s">
        <v>181</v>
      </c>
      <c r="C203" s="182"/>
      <c r="D203" s="182"/>
      <c r="E203" s="182"/>
    </row>
    <row r="204" spans="1:5" ht="4.5" customHeight="1">
      <c r="A204" s="90"/>
      <c r="B204" s="101"/>
      <c r="C204" s="101"/>
      <c r="D204" s="101"/>
      <c r="E204" s="101"/>
    </row>
    <row r="205" spans="1:5" ht="18" customHeight="1">
      <c r="A205" s="90"/>
      <c r="B205" s="176" t="s">
        <v>182</v>
      </c>
      <c r="C205" s="176"/>
      <c r="D205" s="176"/>
      <c r="E205" s="176"/>
    </row>
    <row r="206" spans="1:5" ht="45" customHeight="1">
      <c r="A206" s="90"/>
      <c r="B206" s="178" t="s">
        <v>183</v>
      </c>
      <c r="C206" s="178"/>
      <c r="D206" s="178"/>
      <c r="E206" s="178"/>
    </row>
    <row r="207" spans="1:5" ht="18" customHeight="1">
      <c r="A207" s="90"/>
      <c r="B207" s="176" t="s">
        <v>184</v>
      </c>
      <c r="C207" s="176"/>
      <c r="D207" s="176"/>
      <c r="E207" s="176"/>
    </row>
    <row r="208" spans="1:5" ht="58.5" customHeight="1">
      <c r="A208" s="90"/>
      <c r="B208" s="178" t="s">
        <v>185</v>
      </c>
      <c r="C208" s="178"/>
      <c r="D208" s="178"/>
      <c r="E208" s="178"/>
    </row>
    <row r="209" spans="1:5" ht="27.75" customHeight="1">
      <c r="A209" s="90"/>
      <c r="B209" s="176" t="s">
        <v>186</v>
      </c>
      <c r="C209" s="176"/>
      <c r="D209" s="176"/>
      <c r="E209" s="176"/>
    </row>
    <row r="210" spans="1:5" ht="120.75" customHeight="1">
      <c r="A210" s="90"/>
      <c r="B210" s="178" t="s">
        <v>187</v>
      </c>
      <c r="C210" s="178"/>
      <c r="D210" s="178"/>
      <c r="E210" s="178"/>
    </row>
    <row r="211" spans="1:5" s="11" customFormat="1" ht="61.5" customHeight="1">
      <c r="A211" s="90"/>
      <c r="B211" s="176" t="s">
        <v>188</v>
      </c>
      <c r="C211" s="176"/>
      <c r="D211" s="176"/>
      <c r="E211" s="176"/>
    </row>
    <row r="212" spans="1:5" ht="59.25" customHeight="1">
      <c r="A212" s="90"/>
      <c r="B212" s="176" t="s">
        <v>189</v>
      </c>
      <c r="C212" s="176"/>
      <c r="D212" s="176"/>
      <c r="E212" s="176"/>
    </row>
    <row r="213" spans="1:5" ht="4.5" customHeight="1">
      <c r="A213" s="90"/>
      <c r="B213" s="87"/>
      <c r="C213" s="87"/>
      <c r="D213" s="87"/>
      <c r="E213" s="87"/>
    </row>
    <row r="214" spans="1:5" ht="108" customHeight="1">
      <c r="A214" s="90" t="s">
        <v>179</v>
      </c>
      <c r="B214" s="142" t="s">
        <v>191</v>
      </c>
      <c r="C214" s="142"/>
      <c r="D214" s="142"/>
      <c r="E214" s="142"/>
    </row>
    <row r="215" spans="1:5" ht="4.5" customHeight="1">
      <c r="A215" s="90"/>
      <c r="B215" s="87"/>
      <c r="C215" s="87"/>
      <c r="D215" s="87"/>
      <c r="E215" s="87"/>
    </row>
    <row r="216" spans="1:5" ht="50.25" customHeight="1">
      <c r="A216" s="90" t="s">
        <v>190</v>
      </c>
      <c r="B216" s="142" t="s">
        <v>192</v>
      </c>
      <c r="C216" s="142"/>
      <c r="D216" s="142"/>
      <c r="E216" s="142"/>
    </row>
    <row r="217" spans="1:5" ht="4.5" customHeight="1">
      <c r="A217" s="57"/>
      <c r="B217" s="80"/>
      <c r="C217" s="80"/>
      <c r="D217" s="80"/>
      <c r="E217" s="80"/>
    </row>
    <row r="218" spans="1:5" ht="47.25" customHeight="1">
      <c r="A218" s="57"/>
      <c r="B218" s="142" t="s">
        <v>193</v>
      </c>
      <c r="C218" s="142"/>
      <c r="D218" s="142"/>
      <c r="E218" s="78" t="s">
        <v>21</v>
      </c>
    </row>
    <row r="219" spans="1:5" s="25" customFormat="1" ht="15.75" hidden="1" thickBot="1">
      <c r="A219" s="26"/>
      <c r="B219" s="26"/>
      <c r="C219" s="26"/>
      <c r="D219" s="9"/>
    </row>
    <row r="220" spans="1:5" ht="65.25" hidden="1" customHeight="1"/>
    <row r="221" spans="1:5" ht="132" hidden="1" customHeight="1">
      <c r="B221" s="169"/>
      <c r="C221" s="169"/>
      <c r="D221" s="169"/>
    </row>
    <row r="222" spans="1:5" ht="88.5" hidden="1" customHeight="1">
      <c r="B222" s="169"/>
      <c r="C222" s="169"/>
      <c r="D222" s="169"/>
    </row>
    <row r="223" spans="1:5" ht="77.25" hidden="1" customHeight="1">
      <c r="B223" s="169"/>
      <c r="C223" s="169"/>
      <c r="D223" s="169"/>
    </row>
    <row r="224" spans="1:5" ht="80.849999999999994" hidden="1" customHeight="1">
      <c r="B224" s="169"/>
      <c r="C224" s="169"/>
      <c r="D224" s="169"/>
    </row>
    <row r="227"/>
    <row r="228"/>
    <row r="239"/>
    <row r="240"/>
    <row r="243" ht="0.6" customHeight="1"/>
    <row r="244" ht="16.5" hidden="1" customHeight="1"/>
    <row r="311"/>
    <row r="312"/>
    <row r="319"/>
    <row r="320"/>
    <row r="321"/>
    <row r="322"/>
    <row r="323"/>
    <row r="324"/>
    <row r="325"/>
    <row r="326"/>
    <row r="327"/>
    <row r="328"/>
    <row r="329"/>
    <row r="330"/>
    <row r="331"/>
  </sheetData>
  <sheetProtection algorithmName="SHA-512" hashValue="oeVM/kOg/KtZE+/5AHAibKPOgTBvHkprRelbx06B6LQumy/tgEQ8RixhRpmIFD9/ytYYWsPkmI0u9+283F3BhA==" saltValue="YIeylVqLacBU03DLuAkp9Q==" spinCount="100000" sheet="1" objects="1" scenarios="1"/>
  <mergeCells count="180">
    <mergeCell ref="B166:E166"/>
    <mergeCell ref="B201:E201"/>
    <mergeCell ref="B212:E212"/>
    <mergeCell ref="B205:E205"/>
    <mergeCell ref="B206:E206"/>
    <mergeCell ref="B207:E207"/>
    <mergeCell ref="B208:E208"/>
    <mergeCell ref="B209:E209"/>
    <mergeCell ref="B210:E210"/>
    <mergeCell ref="B211:E211"/>
    <mergeCell ref="B185:E185"/>
    <mergeCell ref="B181:E181"/>
    <mergeCell ref="B179:E179"/>
    <mergeCell ref="B177:E177"/>
    <mergeCell ref="B175:E175"/>
    <mergeCell ref="B183:E183"/>
    <mergeCell ref="B187:E187"/>
    <mergeCell ref="C172:E172"/>
    <mergeCell ref="A174:E174"/>
    <mergeCell ref="C169:E169"/>
    <mergeCell ref="C171:E171"/>
    <mergeCell ref="C170:E170"/>
    <mergeCell ref="B167:D167"/>
    <mergeCell ref="B203:E203"/>
    <mergeCell ref="B224:D224"/>
    <mergeCell ref="B221:D221"/>
    <mergeCell ref="B222:D222"/>
    <mergeCell ref="A42:A46"/>
    <mergeCell ref="A22:A23"/>
    <mergeCell ref="A40:A41"/>
    <mergeCell ref="A71:A72"/>
    <mergeCell ref="A24:A27"/>
    <mergeCell ref="A64:A65"/>
    <mergeCell ref="A57:A59"/>
    <mergeCell ref="B223:D223"/>
    <mergeCell ref="D51:E51"/>
    <mergeCell ref="D52:E52"/>
    <mergeCell ref="A68:E68"/>
    <mergeCell ref="B81:E81"/>
    <mergeCell ref="B85:E85"/>
    <mergeCell ref="B90:E90"/>
    <mergeCell ref="A95:A98"/>
    <mergeCell ref="D99:E99"/>
    <mergeCell ref="D100:E100"/>
    <mergeCell ref="B129:D129"/>
    <mergeCell ref="B131:D131"/>
    <mergeCell ref="B133:D133"/>
    <mergeCell ref="B135:D135"/>
    <mergeCell ref="Q163:T163"/>
    <mergeCell ref="U163:X163"/>
    <mergeCell ref="B39:E39"/>
    <mergeCell ref="D108:E108"/>
    <mergeCell ref="D110:E110"/>
    <mergeCell ref="D111:E111"/>
    <mergeCell ref="D112:E112"/>
    <mergeCell ref="D113:E113"/>
    <mergeCell ref="D114:E114"/>
    <mergeCell ref="D115:E115"/>
    <mergeCell ref="D116:E116"/>
    <mergeCell ref="D117:E117"/>
    <mergeCell ref="B70:E70"/>
    <mergeCell ref="B95:B98"/>
    <mergeCell ref="D95:E95"/>
    <mergeCell ref="D96:E96"/>
    <mergeCell ref="D71:E71"/>
    <mergeCell ref="D72:E72"/>
    <mergeCell ref="D47:E47"/>
    <mergeCell ref="A147:E147"/>
    <mergeCell ref="A148:E148"/>
    <mergeCell ref="B125:D125"/>
    <mergeCell ref="A107:E107"/>
    <mergeCell ref="I163:L163"/>
    <mergeCell ref="M163:P163"/>
    <mergeCell ref="B22:B23"/>
    <mergeCell ref="B24:B27"/>
    <mergeCell ref="B57:B59"/>
    <mergeCell ref="B40:B41"/>
    <mergeCell ref="B42:B46"/>
    <mergeCell ref="B64:B65"/>
    <mergeCell ref="A69:E69"/>
    <mergeCell ref="B143:D143"/>
    <mergeCell ref="B145:D145"/>
    <mergeCell ref="B150:E150"/>
    <mergeCell ref="B152:E152"/>
    <mergeCell ref="B109:B110"/>
    <mergeCell ref="A109:A110"/>
    <mergeCell ref="B112:B114"/>
    <mergeCell ref="A112:A114"/>
    <mergeCell ref="D109:E109"/>
    <mergeCell ref="A120:E120"/>
    <mergeCell ref="D103:E103"/>
    <mergeCell ref="B121:E121"/>
    <mergeCell ref="D118:E118"/>
    <mergeCell ref="B116:B118"/>
    <mergeCell ref="A116:A118"/>
    <mergeCell ref="B127:D127"/>
    <mergeCell ref="B21:E21"/>
    <mergeCell ref="B63:E63"/>
    <mergeCell ref="D53:E53"/>
    <mergeCell ref="D54:E54"/>
    <mergeCell ref="D55:E55"/>
    <mergeCell ref="D56:E56"/>
    <mergeCell ref="D57:E57"/>
    <mergeCell ref="D59:E59"/>
    <mergeCell ref="D60:E60"/>
    <mergeCell ref="D22:E22"/>
    <mergeCell ref="D23:E23"/>
    <mergeCell ref="D24:E24"/>
    <mergeCell ref="D25:E25"/>
    <mergeCell ref="D26:E26"/>
    <mergeCell ref="D27:E27"/>
    <mergeCell ref="D48:E48"/>
    <mergeCell ref="D49:E49"/>
    <mergeCell ref="B136:D136"/>
    <mergeCell ref="B137:D137"/>
    <mergeCell ref="B139:D139"/>
    <mergeCell ref="B141:D141"/>
    <mergeCell ref="B123:D123"/>
    <mergeCell ref="B154:E154"/>
    <mergeCell ref="B156:E156"/>
    <mergeCell ref="B160:E160"/>
    <mergeCell ref="B165:E165"/>
    <mergeCell ref="D162:E162"/>
    <mergeCell ref="B162:C162"/>
    <mergeCell ref="B163:E163"/>
    <mergeCell ref="B158:E158"/>
    <mergeCell ref="B218:D218"/>
    <mergeCell ref="B216:E216"/>
    <mergeCell ref="B214:E214"/>
    <mergeCell ref="B199:E199"/>
    <mergeCell ref="B197:E197"/>
    <mergeCell ref="B195:E195"/>
    <mergeCell ref="B191:E191"/>
    <mergeCell ref="B189:E189"/>
    <mergeCell ref="B193:E193"/>
    <mergeCell ref="A103:A106"/>
    <mergeCell ref="B103:B106"/>
    <mergeCell ref="D82:E82"/>
    <mergeCell ref="D42:E42"/>
    <mergeCell ref="D43:E43"/>
    <mergeCell ref="B71:B72"/>
    <mergeCell ref="B76:E76"/>
    <mergeCell ref="B77:E77"/>
    <mergeCell ref="B78:E78"/>
    <mergeCell ref="B79:E79"/>
    <mergeCell ref="B80:E80"/>
    <mergeCell ref="D50:E50"/>
    <mergeCell ref="D83:E83"/>
    <mergeCell ref="D88:E88"/>
    <mergeCell ref="D92:E92"/>
    <mergeCell ref="D93:E93"/>
    <mergeCell ref="A94:E94"/>
    <mergeCell ref="A91:E91"/>
    <mergeCell ref="D104:E104"/>
    <mergeCell ref="B99:B102"/>
    <mergeCell ref="A99:A102"/>
    <mergeCell ref="A13:E13"/>
    <mergeCell ref="A15:E15"/>
    <mergeCell ref="A17:E17"/>
    <mergeCell ref="D64:E64"/>
    <mergeCell ref="D65:E65"/>
    <mergeCell ref="D66:E66"/>
    <mergeCell ref="D44:E44"/>
    <mergeCell ref="D45:E45"/>
    <mergeCell ref="D46:E46"/>
    <mergeCell ref="D58:E58"/>
    <mergeCell ref="D37:E37"/>
    <mergeCell ref="D40:E40"/>
    <mergeCell ref="D41:E41"/>
    <mergeCell ref="D28:E28"/>
    <mergeCell ref="D29:E29"/>
    <mergeCell ref="D30:E30"/>
    <mergeCell ref="D31:E31"/>
    <mergeCell ref="D32:E32"/>
    <mergeCell ref="D33:E33"/>
    <mergeCell ref="D34:E34"/>
    <mergeCell ref="D35:E35"/>
    <mergeCell ref="D36:E36"/>
    <mergeCell ref="A20:E20"/>
    <mergeCell ref="A19:B19"/>
  </mergeCells>
  <phoneticPr fontId="1" type="noConversion"/>
  <conditionalFormatting sqref="D88">
    <cfRule type="cellIs" dxfId="0" priority="1" operator="equal">
      <formula>"dd/mm/yy-dd/mm/yy"</formula>
    </cfRule>
  </conditionalFormatting>
  <dataValidations count="4">
    <dataValidation type="custom" allowBlank="1" showInputMessage="1" showErrorMessage="1" sqref="D56 D73:D75">
      <formula1>INT(D56)</formula1>
    </dataValidation>
    <dataValidation type="custom" allowBlank="1" showInputMessage="1" showErrorMessage="1" sqref="D31:E31 D35:E35 D50:E50 D54:E54">
      <formula1>ISNUMBER(MATCH("*@*.?*",D31,0))</formula1>
    </dataValidation>
    <dataValidation type="custom" allowBlank="1" showInputMessage="1" showErrorMessage="1" sqref="D86:D87 D88:E88 D98 D102 D106">
      <formula1>ISNUMBER(D86)</formula1>
    </dataValidation>
    <dataValidation type="custom" allowBlank="1" showInputMessage="1" showErrorMessage="1" sqref="D30:E30 D34:E34 D49:E49 D53:E53">
      <formula1>ISNUMBER(SUMPRODUCT(SEARCH(MID(D30,ROW(INDIRECT("1:"&amp;LEN(D30))),1),"0123456789-()")))</formula1>
    </dataValidation>
  </dataValidations>
  <pageMargins left="0.43307086614173229" right="0.3969362745098039" top="0.74803149606299213" bottom="0.55118110236220474" header="0.31496062992125984" footer="0.31496062992125984"/>
  <pageSetup paperSize="9" scale="75" fitToHeight="0" orientation="portrait" r:id="rId1"/>
  <headerFooter>
    <oddHeader xml:space="preserve">&amp;L&amp;"Calibri,Bold"Cleaner Production Partnership Programme:
Guide to Funding Applications (Annex A)&amp;R&amp;"Calibri,Bold"CP02/23(English)(2023-06)  </oddHeader>
    <oddFooter>&amp;C&amp;"Calibri"&amp;BPage &amp;P</oddFooter>
  </headerFooter>
  <rowBreaks count="8" manualBreakCount="8">
    <brk id="38" max="16383" man="1"/>
    <brk id="62" max="16383" man="1"/>
    <brk id="84" max="16383" man="1"/>
    <brk id="106" max="16383" man="1"/>
    <brk id="119" max="16383" man="1"/>
    <brk id="146" max="16383" man="1"/>
    <brk id="173" max="16383" man="1"/>
    <brk id="19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0</xdr:colOff>
                    <xdr:row>164</xdr:row>
                    <xdr:rowOff>666750</xdr:rowOff>
                  </from>
                  <to>
                    <xdr:col>1</xdr:col>
                    <xdr:colOff>219075</xdr:colOff>
                    <xdr:row>165</xdr:row>
                    <xdr:rowOff>276225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xdr:col>
                    <xdr:colOff>0</xdr:colOff>
                    <xdr:row>165</xdr:row>
                    <xdr:rowOff>514350</xdr:rowOff>
                  </from>
                  <to>
                    <xdr:col>1</xdr:col>
                    <xdr:colOff>219075</xdr:colOff>
                    <xdr:row>166</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0">
        <x14:dataValidation type="list" allowBlank="1" showInputMessage="1" showErrorMessage="1">
          <x14:formula1>
            <xm:f>是否!$A$1:$A$2</xm:f>
          </x14:formula1>
          <xm:sqref>D115 E218 D108 D111 D92</xm:sqref>
        </x14:dataValidation>
        <x14:dataValidation type="list" allowBlank="1" showInputMessage="1" showErrorMessage="1">
          <x14:formula1>
            <xm:f>清潔生產認證!$A$1:$A$3</xm:f>
          </x14:formula1>
          <xm:sqref>D116</xm:sqref>
        </x14:dataValidation>
        <x14:dataValidation type="list" allowBlank="1" showInputMessage="1" showErrorMessage="1">
          <x14:formula1>
            <xm:f>電話!$A$1:$A$2</xm:f>
          </x14:formula1>
          <xm:sqref>C30 C49 C34 C53</xm:sqref>
        </x14:dataValidation>
        <x14:dataValidation type="list" allowBlank="1" showInputMessage="1" showErrorMessage="1">
          <x14:formula1>
            <xm:f>工業類別!$A$1:$A$9</xm:f>
          </x14:formula1>
          <xm:sqref>D57</xm:sqref>
        </x14:dataValidation>
        <x14:dataValidation type="list" allowBlank="1" showInputMessage="1" showErrorMessage="1">
          <x14:formula1>
            <xm:f>工作涵蓋範圍!$A$1:$A$2</xm:f>
          </x14:formula1>
          <xm:sqref>D82</xm:sqref>
        </x14:dataValidation>
        <x14:dataValidation type="list" allowBlank="1" showInputMessage="1" showErrorMessage="1">
          <x14:formula1>
            <xm:f>項目範圍!$A$1:$A$2</xm:f>
          </x14:formula1>
          <xm:sqref>D71</xm:sqref>
        </x14:dataValidation>
        <x14:dataValidation type="list" allowBlank="1" showInputMessage="1" showErrorMessage="1">
          <x14:formula1>
            <xm:f>幣值!$A$1:$A$2</xm:f>
          </x14:formula1>
          <xm:sqref>E86:E87 E102 E106 E98</xm:sqref>
        </x14:dataValidation>
        <x14:dataValidation type="list" allowBlank="1" showInputMessage="1" showErrorMessage="1">
          <x14:formula1>
            <xm:f>先生女士!$A$1:$A$3</xm:f>
          </x14:formula1>
          <xm:sqref>C47 C51 C32 C28</xm:sqref>
        </x14:dataValidation>
        <x14:dataValidation type="list" allowBlank="1" showInputMessage="1" showErrorMessage="1">
          <x14:formula1>
            <xm:f>與申請人關係!$A$1:$A$6</xm:f>
          </x14:formula1>
          <xm:sqref>D60:E60 D162:E162</xm:sqref>
        </x14:dataValidation>
        <x14:dataValidation type="list" allowBlank="1" showInputMessage="1" showErrorMessage="1">
          <x14:formula1>
            <xm:f>市!$A$1:$A$22</xm:f>
          </x14:formula1>
          <xm:sqref>D27:E27 D45:E45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91"/>
  <dimension ref="A1:A2"/>
  <sheetViews>
    <sheetView workbookViewId="0">
      <selection activeCell="I15" sqref="I15"/>
    </sheetView>
  </sheetViews>
  <sheetFormatPr defaultColWidth="8.625" defaultRowHeight="15.75"/>
  <sheetData>
    <row r="1" spans="1:1">
      <c r="A1" t="s">
        <v>243</v>
      </c>
    </row>
    <row r="2" spans="1:1">
      <c r="A2" t="s">
        <v>244</v>
      </c>
    </row>
  </sheetData>
  <phoneticPr fontId="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01"/>
  <dimension ref="A1:A2"/>
  <sheetViews>
    <sheetView workbookViewId="0">
      <selection activeCell="I15" sqref="I15"/>
    </sheetView>
  </sheetViews>
  <sheetFormatPr defaultColWidth="8.625" defaultRowHeight="15.75"/>
  <sheetData>
    <row r="1" spans="1:1">
      <c r="A1" s="2" t="s">
        <v>245</v>
      </c>
    </row>
    <row r="2" spans="1:1">
      <c r="A2" s="2" t="s">
        <v>246</v>
      </c>
    </row>
  </sheetData>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11"/>
  <dimension ref="A1:A3"/>
  <sheetViews>
    <sheetView workbookViewId="0">
      <selection activeCell="I15" sqref="I15"/>
    </sheetView>
  </sheetViews>
  <sheetFormatPr defaultColWidth="8.625" defaultRowHeight="15.75"/>
  <sheetData>
    <row r="1" spans="1:1">
      <c r="A1" t="s">
        <v>194</v>
      </c>
    </row>
    <row r="2" spans="1:1">
      <c r="A2" t="s">
        <v>195</v>
      </c>
    </row>
    <row r="3" spans="1:1">
      <c r="A3" t="s">
        <v>196</v>
      </c>
    </row>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21"/>
  <dimension ref="A1:A22"/>
  <sheetViews>
    <sheetView workbookViewId="0">
      <selection activeCell="I15" sqref="I15"/>
    </sheetView>
  </sheetViews>
  <sheetFormatPr defaultColWidth="9" defaultRowHeight="16.5"/>
  <cols>
    <col min="1" max="16384" width="9" style="3"/>
  </cols>
  <sheetData>
    <row r="1" spans="1:1">
      <c r="A1" s="4" t="s">
        <v>197</v>
      </c>
    </row>
    <row r="2" spans="1:1">
      <c r="A2" s="4" t="s">
        <v>198</v>
      </c>
    </row>
    <row r="3" spans="1:1">
      <c r="A3" s="4" t="s">
        <v>199</v>
      </c>
    </row>
    <row r="4" spans="1:1">
      <c r="A4" s="4" t="s">
        <v>200</v>
      </c>
    </row>
    <row r="5" spans="1:1">
      <c r="A5" s="4" t="s">
        <v>201</v>
      </c>
    </row>
    <row r="6" spans="1:1">
      <c r="A6" s="4" t="s">
        <v>202</v>
      </c>
    </row>
    <row r="7" spans="1:1">
      <c r="A7" s="4" t="s">
        <v>203</v>
      </c>
    </row>
    <row r="8" spans="1:1">
      <c r="A8" s="4" t="s">
        <v>204</v>
      </c>
    </row>
    <row r="9" spans="1:1">
      <c r="A9" s="4" t="s">
        <v>205</v>
      </c>
    </row>
    <row r="10" spans="1:1">
      <c r="A10" s="4" t="s">
        <v>206</v>
      </c>
    </row>
    <row r="11" spans="1:1">
      <c r="A11" s="4" t="s">
        <v>207</v>
      </c>
    </row>
    <row r="12" spans="1:1">
      <c r="A12" s="4" t="s">
        <v>208</v>
      </c>
    </row>
    <row r="13" spans="1:1">
      <c r="A13" s="4" t="s">
        <v>209</v>
      </c>
    </row>
    <row r="14" spans="1:1">
      <c r="A14" s="4" t="s">
        <v>210</v>
      </c>
    </row>
    <row r="15" spans="1:1">
      <c r="A15" s="4" t="s">
        <v>211</v>
      </c>
    </row>
    <row r="16" spans="1:1">
      <c r="A16" s="4" t="s">
        <v>212</v>
      </c>
    </row>
    <row r="17" spans="1:1">
      <c r="A17" s="4" t="s">
        <v>213</v>
      </c>
    </row>
    <row r="18" spans="1:1">
      <c r="A18" s="4" t="s">
        <v>214</v>
      </c>
    </row>
    <row r="19" spans="1:1">
      <c r="A19" s="4" t="s">
        <v>215</v>
      </c>
    </row>
    <row r="20" spans="1:1">
      <c r="A20" s="4" t="s">
        <v>216</v>
      </c>
    </row>
    <row r="21" spans="1:1">
      <c r="A21" s="4" t="s">
        <v>217</v>
      </c>
    </row>
    <row r="22" spans="1:1">
      <c r="A22" s="4" t="s">
        <v>218</v>
      </c>
    </row>
  </sheetData>
  <phoneticPr fontId="1"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31"/>
  <dimension ref="A1:A3"/>
  <sheetViews>
    <sheetView workbookViewId="0">
      <selection activeCell="I15" sqref="I15"/>
    </sheetView>
  </sheetViews>
  <sheetFormatPr defaultColWidth="8.625" defaultRowHeight="15.75"/>
  <sheetData>
    <row r="1" spans="1:1">
      <c r="A1" s="1" t="s">
        <v>219</v>
      </c>
    </row>
    <row r="2" spans="1:1">
      <c r="A2" t="s">
        <v>220</v>
      </c>
    </row>
    <row r="3" spans="1:1">
      <c r="A3" t="s">
        <v>221</v>
      </c>
    </row>
  </sheetData>
  <protectedRanges>
    <protectedRange sqref="A1" name="範圍1"/>
  </protectedRange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41"/>
  <dimension ref="A1:A9"/>
  <sheetViews>
    <sheetView workbookViewId="0">
      <selection activeCell="I15" sqref="I15"/>
    </sheetView>
  </sheetViews>
  <sheetFormatPr defaultColWidth="8.625" defaultRowHeight="15.75"/>
  <sheetData>
    <row r="1" spans="1:1">
      <c r="A1" t="s">
        <v>222</v>
      </c>
    </row>
    <row r="2" spans="1:1">
      <c r="A2" t="s">
        <v>223</v>
      </c>
    </row>
    <row r="3" spans="1:1">
      <c r="A3" t="s">
        <v>224</v>
      </c>
    </row>
    <row r="4" spans="1:1">
      <c r="A4" t="s">
        <v>225</v>
      </c>
    </row>
    <row r="5" spans="1:1">
      <c r="A5" t="s">
        <v>226</v>
      </c>
    </row>
    <row r="6" spans="1:1">
      <c r="A6" t="s">
        <v>227</v>
      </c>
    </row>
    <row r="7" spans="1:1">
      <c r="A7" t="s">
        <v>228</v>
      </c>
    </row>
    <row r="8" spans="1:1">
      <c r="A8" t="s">
        <v>229</v>
      </c>
    </row>
    <row r="9" spans="1:1">
      <c r="A9" t="s">
        <v>230</v>
      </c>
    </row>
  </sheetData>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51"/>
  <dimension ref="A1:A6"/>
  <sheetViews>
    <sheetView workbookViewId="0">
      <selection activeCell="I15" sqref="I15"/>
    </sheetView>
  </sheetViews>
  <sheetFormatPr defaultColWidth="8.625" defaultRowHeight="15.75"/>
  <sheetData>
    <row r="1" spans="1:1">
      <c r="A1" s="7" t="s">
        <v>231</v>
      </c>
    </row>
    <row r="2" spans="1:1">
      <c r="A2" s="7" t="s">
        <v>232</v>
      </c>
    </row>
    <row r="3" spans="1:1">
      <c r="A3" s="7" t="s">
        <v>233</v>
      </c>
    </row>
    <row r="4" spans="1:1" ht="16.5">
      <c r="A4" s="7" t="s">
        <v>234</v>
      </c>
    </row>
    <row r="5" spans="1:1">
      <c r="A5" s="7" t="s">
        <v>235</v>
      </c>
    </row>
    <row r="6" spans="1:1">
      <c r="A6" s="7" t="s">
        <v>236</v>
      </c>
    </row>
  </sheetData>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61"/>
  <dimension ref="A1:A2"/>
  <sheetViews>
    <sheetView workbookViewId="0">
      <selection activeCell="I15" sqref="I15"/>
    </sheetView>
  </sheetViews>
  <sheetFormatPr defaultColWidth="8.625" defaultRowHeight="15.75"/>
  <sheetData>
    <row r="1" spans="1:1">
      <c r="A1" t="s">
        <v>237</v>
      </c>
    </row>
    <row r="2" spans="1:1">
      <c r="A2" t="s">
        <v>238</v>
      </c>
    </row>
  </sheetData>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71"/>
  <dimension ref="A1:A2"/>
  <sheetViews>
    <sheetView workbookViewId="0">
      <selection activeCell="I15" sqref="I15"/>
    </sheetView>
  </sheetViews>
  <sheetFormatPr defaultColWidth="8.625" defaultRowHeight="15.75"/>
  <sheetData>
    <row r="1" spans="1:1">
      <c r="A1" s="5" t="s">
        <v>239</v>
      </c>
    </row>
    <row r="2" spans="1:1">
      <c r="A2" s="5" t="s">
        <v>240</v>
      </c>
    </row>
  </sheetData>
  <phoneticPr fontId="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81"/>
  <dimension ref="A1:A2"/>
  <sheetViews>
    <sheetView workbookViewId="0">
      <selection activeCell="I15" sqref="I15"/>
    </sheetView>
  </sheetViews>
  <sheetFormatPr defaultColWidth="8.625" defaultRowHeight="15.75"/>
  <sheetData>
    <row r="1" spans="1:1">
      <c r="A1" t="s">
        <v>241</v>
      </c>
    </row>
    <row r="2" spans="1:1">
      <c r="A2" s="6" t="s">
        <v>242</v>
      </c>
    </row>
  </sheetData>
  <phoneticPr fontId="1"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escription0 xmlns="866b6f03-3aa9-4f32-81ce-975a4a1fca90" xsi:nil="true"/>
    <Manager xmlns="866b6f03-3aa9-4f32-81ce-975a4a1fca90">
      <UserInfo>
        <DisplayName/>
        <AccountId xsi:nil="true"/>
        <AccountType/>
      </UserInfo>
    </Manager>
    <TaxCatchAll xmlns="19d4e66f-9b6b-4a49-a088-4df335d8d9d6" xsi:nil="true"/>
    <jysp xmlns="866b6f03-3aa9-4f32-81ce-975a4a1fca90">
      <UserInfo>
        <DisplayName/>
        <AccountId xsi:nil="true"/>
        <AccountType/>
      </UserInfo>
    </jysp>
    <_Flow_SignoffStatus xmlns="866b6f03-3aa9-4f32-81ce-975a4a1fca90" xsi:nil="true"/>
    <w6t2 xmlns="866b6f03-3aa9-4f32-81ce-975a4a1fca90" xsi:nil="true"/>
    <person xmlns="866b6f03-3aa9-4f32-81ce-975a4a1fca90">
      <UserInfo>
        <DisplayName/>
        <AccountId xsi:nil="true"/>
        <AccountType/>
      </UserInfo>
    </person>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EB612A4F3637142B20794F334859676" ma:contentTypeVersion="30" ma:contentTypeDescription="Create a new document." ma:contentTypeScope="" ma:versionID="d00e24ee23bd01ae7f7687e498b31495">
  <xsd:schema xmlns:xsd="http://www.w3.org/2001/XMLSchema" xmlns:xs="http://www.w3.org/2001/XMLSchema" xmlns:p="http://schemas.microsoft.com/office/2006/metadata/properties" xmlns:ns2="866b6f03-3aa9-4f32-81ce-975a4a1fca90" xmlns:ns3="19d4e66f-9b6b-4a49-a088-4df335d8d9d6" targetNamespace="http://schemas.microsoft.com/office/2006/metadata/properties" ma:root="true" ma:fieldsID="d03fbc0b7394150184478277102e8f09" ns2:_="" ns3:_="">
    <xsd:import namespace="866b6f03-3aa9-4f32-81ce-975a4a1fca90"/>
    <xsd:import namespace="19d4e66f-9b6b-4a49-a088-4df335d8d9d6"/>
    <xsd:element name="properties">
      <xsd:complexType>
        <xsd:sequence>
          <xsd:element name="documentManagement">
            <xsd:complexType>
              <xsd:all>
                <xsd:element ref="ns2:Description0" minOccurs="0"/>
                <xsd:element ref="ns3:SharedWithUsers" minOccurs="0"/>
                <xsd:element ref="ns3:SharedWithDetails" minOccurs="0"/>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jysp" minOccurs="0"/>
                <xsd:element ref="ns2:person" minOccurs="0"/>
                <xsd:element ref="ns2:MediaServiceGenerationTime" minOccurs="0"/>
                <xsd:element ref="ns2:MediaServiceEventHashCode" minOccurs="0"/>
                <xsd:element ref="ns2:w6t2" minOccurs="0"/>
                <xsd:element ref="ns2:MediaServiceAutoKeyPoints" minOccurs="0"/>
                <xsd:element ref="ns2:MediaServiceKeyPoints" minOccurs="0"/>
                <xsd:element ref="ns2:MediaLengthInSeconds" minOccurs="0"/>
                <xsd:element ref="ns2:_Flow_SignoffStatus" minOccurs="0"/>
                <xsd:element ref="ns3:TaxCatchAll" minOccurs="0"/>
                <xsd:element ref="ns2:Manag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6b6f03-3aa9-4f32-81ce-975a4a1fca90" elementFormDefault="qualified">
    <xsd:import namespace="http://schemas.microsoft.com/office/2006/documentManagement/types"/>
    <xsd:import namespace="http://schemas.microsoft.com/office/infopath/2007/PartnerControls"/>
    <xsd:element name="Description0" ma:index="8" nillable="true" ma:displayName="Description" ma:description="Sing Kee EP" ma:format="Dropdown" ma:internalName="Description0">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jysp" ma:index="17" nillable="true" ma:displayName="Person or Group" ma:list="UserInfo" ma:internalName="jysp">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erson" ma:index="18"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w6t2" ma:index="21" nillable="true" ma:displayName="Text" ma:internalName="w6t2">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LengthInSeconds" ma:index="24" nillable="true" ma:displayName="Length (seconds)" ma:internalName="MediaLengthInSeconds" ma:readOnly="true">
      <xsd:simpleType>
        <xsd:restriction base="dms:Unknown"/>
      </xsd:simpleType>
    </xsd:element>
    <xsd:element name="_Flow_SignoffStatus" ma:index="25" nillable="true" ma:displayName="Sign-off status" ma:internalName="Sign_x002d_off_x0020_status">
      <xsd:simpleType>
        <xsd:restriction base="dms:Text"/>
      </xsd:simpleType>
    </xsd:element>
    <xsd:element name="Manager" ma:index="28" nillable="true" ma:displayName="Manager" ma:format="Dropdown" ma:list="UserInfo" ma:SharePointGroup="0" ma:internalName="Manag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9d4e66f-9b6b-4a49-a088-4df335d8d9d6"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b7c9775d-2f4e-42f8-89bb-453aaefaff9f}" ma:internalName="TaxCatchAll" ma:showField="CatchAllData" ma:web="19d4e66f-9b6b-4a49-a088-4df335d8d9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35521F-851A-4D2A-8996-3E89126B8217}">
  <ds:schemaRefs>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http://purl.org/dc/elements/1.1/"/>
    <ds:schemaRef ds:uri="866b6f03-3aa9-4f32-81ce-975a4a1fca90"/>
    <ds:schemaRef ds:uri="http://purl.org/dc/terms/"/>
    <ds:schemaRef ds:uri="19d4e66f-9b6b-4a49-a088-4df335d8d9d6"/>
    <ds:schemaRef ds:uri="http://www.w3.org/XML/1998/namespace"/>
  </ds:schemaRefs>
</ds:datastoreItem>
</file>

<file path=customXml/itemProps2.xml><?xml version="1.0" encoding="utf-8"?>
<ds:datastoreItem xmlns:ds="http://schemas.openxmlformats.org/officeDocument/2006/customXml" ds:itemID="{C2E10755-2235-4CBC-8C7A-9A7A378512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6b6f03-3aa9-4f32-81ce-975a4a1fca90"/>
    <ds:schemaRef ds:uri="19d4e66f-9b6b-4a49-a088-4df335d8d9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37C97E-298C-4879-A1B4-ED7E686A22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On-site Assessment</vt:lpstr>
      <vt:lpstr>清潔生產認證</vt:lpstr>
      <vt:lpstr>市</vt:lpstr>
      <vt:lpstr>先生女士</vt:lpstr>
      <vt:lpstr>工業類別</vt:lpstr>
      <vt:lpstr>與申請人關係</vt:lpstr>
      <vt:lpstr>是否</vt:lpstr>
      <vt:lpstr>工作涵蓋範圍</vt:lpstr>
      <vt:lpstr>項目範圍</vt:lpstr>
      <vt:lpstr>幣值</vt:lpstr>
      <vt:lpstr>電話</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wan</dc:creator>
  <cp:keywords/>
  <dc:description/>
  <cp:lastModifiedBy>Tommy MARTIN</cp:lastModifiedBy>
  <cp:revision/>
  <dcterms:created xsi:type="dcterms:W3CDTF">2019-10-31T08:57:52Z</dcterms:created>
  <dcterms:modified xsi:type="dcterms:W3CDTF">2023-05-30T04:38:23Z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0x010100EEB612A4F3637142B20794F334859676</vt:lpwstr>
  </property>
</Properties>
</file>