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1923F8F1-259D-431B-9D20-03C8B0493C80}" xr6:coauthVersionLast="47" xr6:coauthVersionMax="47" xr10:uidLastSave="{00000000-0000-0000-0000-000000000000}"/>
  <workbookProtection workbookAlgorithmName="SHA-512" workbookHashValue="FW1B/cJfs42CnTEdoEwc1V2b+vJsRyt+f8pYFfaMiG087G7iYcAjBKnF7GCCNetJvtAMsIt43vBafSzalprvfQ==" workbookSaltValue="ieliP0fNBD/A/6uUFNJ2sg==" workbookSpinCount="100000" lockStructure="1"/>
  <bookViews>
    <workbookView xWindow="30" yWindow="750" windowWidth="20460" windowHeight="10770" tabRatio="773" xr2:uid="{00000000-000D-0000-FFFF-FFFF00000000}"/>
  </bookViews>
  <sheets>
    <sheet name="（制造业）标志续期" sheetId="1" r:id="rId1"/>
    <sheet name="守法声明" sheetId="20" state="hidden" r:id="rId2"/>
    <sheet name="header" sheetId="19" state="hidden" r:id="rId3"/>
    <sheet name="wording" sheetId="18" state="hidden" r:id="rId4"/>
    <sheet name="申请途径" sheetId="17" state="hidden" r:id="rId5"/>
    <sheet name="币值" sheetId="13" state="hidden" r:id="rId6"/>
    <sheet name="市" sheetId="8" state="hidden" r:id="rId7"/>
    <sheet name="先生女士" sheetId="7" state="hidden" r:id="rId8"/>
    <sheet name="工业类别" sheetId="2" state="hidden" r:id="rId9"/>
    <sheet name="与申请人关系" sheetId="3" state="hidden" r:id="rId10"/>
    <sheet name="是否" sheetId="4" state="hidden" r:id="rId11"/>
    <sheet name="电话" sheetId="10" state="hidden" r:id="rId12"/>
  </sheets>
  <definedNames>
    <definedName name="_xlnm.Print_Area" localSheetId="0">'（制造业）标志续期'!$A$1:$F$185</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<sst xmlns="http://schemas.openxmlformats.org/spreadsheetml/2006/main" count="268" uniqueCount="203">
  <si>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</si>
  <si>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</si>
  <si>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</si>
  <si>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</si>
  <si>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</si>
  <si>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</si>
  <si>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</si>
  <si>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</si>
  <si>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</si>
  <si>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</si>
  <si>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</si>
  <si>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</si>
  <si>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</si>
  <si>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</si>
  <si>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</si>
  <si>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</si>
  <si>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</si>
  <si>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</si>
  <si>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</si>
  <si>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</si>
  <si>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</si>
  <si>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</si>
  <si>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</si>
  <si>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</si>
  <si>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</si>
  <si>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</si>
  <si>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</si>
  <si>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</si>
  <si>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</si>
  <si>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</si>
  <si>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</si>
  <si>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</si>
  <si>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</si>
  <si>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</si>
  <si>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</si>
  <si>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</si>
  <si>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</si>
  <si>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</si>
  <si>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</si>
  <si>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</si>
  <si>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</si>
  <si>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</si>
  <si>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</si>
  <si>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</si>
  <si>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</si>
  <si>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</si>
  <si>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</si>
  <si>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</si>
  <si>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</si>
  <si>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</si>
  <si>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</si>
  <si>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</si>
  <si>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</si>
  <si>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r>
      <t>a)</t>
    </r>
    <r>
      <rPr>
        <vertAlign val="superscript"/>
        <sz val="12"/>
        <color theme="0"/>
        <rFont val="DFKai-SB"/>
        <family val="4"/>
      </rPr>
      <t>*</t>
    </r>
  </si>
  <si>
    <r>
      <t>b)</t>
    </r>
    <r>
      <rPr>
        <vertAlign val="superscript"/>
        <sz val="12"/>
        <color theme="0"/>
        <rFont val="DFKai-SB"/>
        <family val="4"/>
      </rPr>
      <t>*</t>
    </r>
  </si>
  <si>
    <t>「粤港清洁生产伙伴」标志计划：
「粤港清洁生产伙伴（制造业）」标志续期申请表格</t>
  </si>
  <si>
    <t>以“清洁生产伙伴计划”实地评估途径申请并于标志有效期内按计划完成不少于两项有费方案</t>
  </si>
  <si>
    <t>于标志有效期内继续通过广东省各市级清洁生产审核验收</t>
  </si>
  <si>
    <t>于标志有效期内持有有效的市级「清洁生产企业」称号</t>
  </si>
  <si>
    <t>港币</t>
  </si>
  <si>
    <t>人民币</t>
  </si>
  <si>
    <t>广州市</t>
  </si>
  <si>
    <t>汕头市</t>
  </si>
  <si>
    <t>韶关市</t>
  </si>
  <si>
    <t>肇庆市</t>
  </si>
  <si>
    <t>江门市</t>
  </si>
  <si>
    <t>阳江市</t>
  </si>
  <si>
    <t>清远市</t>
  </si>
  <si>
    <t>东莞市</t>
  </si>
  <si>
    <t>揭阳市</t>
  </si>
  <si>
    <t>云浮市</t>
  </si>
  <si>
    <t>化学制品业</t>
  </si>
  <si>
    <t>食品及饮品制造业</t>
  </si>
  <si>
    <t>家具制造业</t>
  </si>
  <si>
    <t>金属及金属制品业</t>
  </si>
  <si>
    <t>非金属矿产品业</t>
  </si>
  <si>
    <t>造纸和纸品业</t>
  </si>
  <si>
    <t>印刷和出版业</t>
  </si>
  <si>
    <t>纺织业</t>
  </si>
  <si>
    <t>该工厂位于香港并属于申请人所拥有及营运</t>
  </si>
  <si>
    <t>该工厂位于广东并由申请人独资拥有的外资企业所拥有及营运</t>
  </si>
  <si>
    <t>该工场式企业位于香港并属于申请人所拥有及营运，并涉及污染工序</t>
  </si>
  <si>
    <t>「粤港清洁生产伙伴（制造业）」标志</t>
  </si>
  <si>
    <t>续期申请表格</t>
  </si>
  <si>
    <t>第I部份：申请人位于香港/广东省的工厂资料</t>
  </si>
  <si>
    <t>繁体中文</t>
  </si>
  <si>
    <t>简体中文</t>
  </si>
  <si>
    <t>大厦</t>
  </si>
  <si>
    <t>地区</t>
  </si>
  <si>
    <t>请选择</t>
  </si>
  <si>
    <r>
      <t>* 请参阅申请人须知</t>
    </r>
    <r>
      <rPr>
        <vertAlign val="superscript"/>
        <sz val="12"/>
        <rFont val="DFKai-SB"/>
        <family val="4"/>
      </rPr>
      <t>*2</t>
    </r>
    <r>
      <rPr>
        <sz val="12"/>
        <rFont val="DFKai-SB"/>
        <family val="4"/>
      </rPr>
      <t>。</t>
    </r>
  </si>
  <si>
    <t>申请人资料</t>
  </si>
  <si>
    <r>
      <t xml:space="preserve">香港公司名称
</t>
    </r>
    <r>
      <rPr>
        <sz val="10"/>
        <color theme="1"/>
        <rFont val="DFKai-SB"/>
        <family val="4"/>
      </rPr>
      <t>(该名称将用于编印证书)</t>
    </r>
  </si>
  <si>
    <r>
      <t>通讯地址</t>
    </r>
    <r>
      <rPr>
        <vertAlign val="superscript"/>
        <sz val="12"/>
        <rFont val="DFKai-SB"/>
        <family val="4"/>
      </rPr>
      <t>*4</t>
    </r>
  </si>
  <si>
    <t>香港雇员人数</t>
  </si>
  <si>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</si>
  <si>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</si>
  <si>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t>位于香港/广东省的工厂资料</t>
  </si>
  <si>
    <r>
      <t xml:space="preserve">工厂名称
</t>
    </r>
    <r>
      <rPr>
        <sz val="10"/>
        <color theme="1"/>
        <rFont val="DFKai-SB"/>
        <family val="4"/>
      </rPr>
      <t>(该名称将用于编印证书)</t>
    </r>
  </si>
  <si>
    <t>工厂地址</t>
  </si>
  <si>
    <t>邮政编码</t>
  </si>
  <si>
    <t>雇员人数</t>
  </si>
  <si>
    <t>工业类别</t>
  </si>
  <si>
    <r>
      <t>商业登记号码</t>
    </r>
    <r>
      <rPr>
        <vertAlign val="superscript"/>
        <sz val="12"/>
        <color theme="1"/>
        <rFont val="DFKai-SB"/>
        <family val="4"/>
      </rPr>
      <t>*5</t>
    </r>
  </si>
  <si>
    <t>其他，请说明</t>
  </si>
  <si>
    <r>
      <t>与申请人关系</t>
    </r>
    <r>
      <rPr>
        <vertAlign val="superscript"/>
        <sz val="12"/>
        <color theme="1"/>
        <rFont val="DFKai-SB"/>
        <family val="4"/>
      </rPr>
      <t>*5,*5A</t>
    </r>
  </si>
  <si>
    <t>联络人 (1) 职位</t>
  </si>
  <si>
    <r>
      <t xml:space="preserve">联络人 (1) </t>
    </r>
    <r>
      <rPr>
        <sz val="10"/>
        <color theme="1"/>
        <rFont val="DFKai-SB"/>
        <family val="4"/>
      </rPr>
      <t>(先生/女士)</t>
    </r>
  </si>
  <si>
    <r>
      <t xml:space="preserve">联络人 (1) 电话 </t>
    </r>
    <r>
      <rPr>
        <sz val="10"/>
        <color theme="1"/>
        <rFont val="DFKai-SB"/>
        <family val="4"/>
      </rPr>
      <t>(+852/+86)</t>
    </r>
  </si>
  <si>
    <t>申请人联络资料</t>
  </si>
  <si>
    <t>联络人 (1) 电邮</t>
  </si>
  <si>
    <t>联络人 (2) 职位</t>
  </si>
  <si>
    <r>
      <t xml:space="preserve">联络人 (2) </t>
    </r>
    <r>
      <rPr>
        <sz val="10"/>
        <color theme="1"/>
        <rFont val="DFKai-SB"/>
        <family val="4"/>
      </rPr>
      <t>(先生/女士)</t>
    </r>
  </si>
  <si>
    <r>
      <t>联络人 (2) 电话</t>
    </r>
    <r>
      <rPr>
        <sz val="10"/>
        <color theme="1"/>
        <rFont val="DFKai-SB"/>
        <family val="4"/>
      </rPr>
      <t xml:space="preserve"> (+852/+86)</t>
    </r>
  </si>
  <si>
    <t>联络人 (2) 电邮</t>
  </si>
  <si>
    <t>第II部份：评审准则及方法</t>
  </si>
  <si>
    <t>申请途径</t>
  </si>
  <si>
    <t>有费方案(一)</t>
  </si>
  <si>
    <t>方案名称</t>
  </si>
  <si>
    <t>方案简介</t>
  </si>
  <si>
    <t>环境成效</t>
  </si>
  <si>
    <t>投资金额
(人民币 或 港币)</t>
  </si>
  <si>
    <t>有费方案(二)</t>
  </si>
  <si>
    <t>广东省各市级清洁生产审核验收报告日期</t>
  </si>
  <si>
    <t>市级「清洁生产企业」证书有效期</t>
  </si>
  <si>
    <t>第III部份：申请所需文件</t>
  </si>
  <si>
    <t>若以广东省各市级清洁生产审核验收或持有有效的市级「清洁生产企业」称号企业途径申请，请一并提供 市级「清洁生产企业」证书或专家验收报告；</t>
  </si>
  <si>
    <t>第IV部份：声明</t>
  </si>
  <si>
    <t>同意主办机构及评审委员会所作的一切决定为最终决定。</t>
  </si>
  <si>
    <t>请选择申请途径及提供基本资料</t>
  </si>
  <si>
    <r>
      <t xml:space="preserve">投资金额
</t>
    </r>
    <r>
      <rPr>
        <sz val="10"/>
        <color theme="1"/>
        <rFont val="DFKai-SB"/>
        <family val="4"/>
      </rPr>
      <t>(人民币 或 港币)</t>
    </r>
  </si>
  <si>
    <t>职位 ：</t>
  </si>
  <si>
    <t>申请人须知：</t>
  </si>
  <si>
    <t>香港生产力促进局和指定的合作伙伴或会参照表格内的个人资料及有关讯息，透过电子邮件、短讯、传真或电话通知你有关本局和其合作伙伴的最新产品或服务。</t>
  </si>
  <si>
    <t>「粤港清洁生产伙伴」标志计划</t>
  </si>
  <si>
    <t>请在右侧栏中提供所需文件的档案名称，并附上所需文件:</t>
  </si>
  <si>
    <r>
      <t>行业代码</t>
    </r>
    <r>
      <rPr>
        <vertAlign val="superscript"/>
        <sz val="12"/>
        <color theme="1"/>
        <rFont val="DFKai-SB"/>
        <family val="4"/>
      </rPr>
      <t>*6</t>
    </r>
  </si>
  <si>
    <r>
      <t>c)</t>
    </r>
    <r>
      <rPr>
        <vertAlign val="superscript"/>
        <sz val="12"/>
        <color theme="0"/>
        <rFont val="DFKai-SB"/>
        <family val="4"/>
      </rPr>
      <t>*</t>
    </r>
  </si>
  <si>
    <t>如申请人不想收取宣传及推广资料，请在右面方格选择「不想」。</t>
  </si>
  <si>
    <t>广东省工厂名称与地址</t>
  </si>
  <si>
    <t>位于</t>
  </si>
  <si>
    <t>日期</t>
  </si>
  <si>
    <t xml:space="preserve">日期 : </t>
  </si>
  <si>
    <t>9)</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</si>
  <si>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</si>
  <si>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</si>
  <si>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</si>
  <si>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</si>
  <si>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</si>
  <si>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</si>
  <si>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有关申请「标志计划」的详细资料，请登入本计划官方网站http://www.cleanerproduction.hk，并参阅文件「粤港清洁生产伙伴」标志计划申请指引。</t>
  </si>
  <si>
    <t>确保此通讯地址正确无误，此地址会应用于日后联络及邮寄相关文件。</t>
  </si>
  <si>
    <r>
      <t>本计划的八大行业</t>
    </r>
    <r>
      <rPr>
        <vertAlign val="superscript"/>
        <sz val="12"/>
        <color theme="1"/>
        <rFont val="DFKai-SB"/>
        <family val="4"/>
      </rPr>
      <t>*6A</t>
    </r>
  </si>
  <si>
    <t>申请人盖章</t>
  </si>
  <si>
    <t>申请人名称 :</t>
  </si>
  <si>
    <t>声明事项：</t>
  </si>
  <si>
    <t>我谨代表（申请人名称）</t>
  </si>
  <si>
    <t>作出以下声明：</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</si>
  <si>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</si>
  <si>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</si>
  <si>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</si>
  <si>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            厂房名称             ）</t>
  </si>
  <si>
    <t xml:space="preserve"> （        厂房地址         ）</t>
  </si>
  <si>
    <t>其他证明文件（如适用）。</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</si>
  <si>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</si>
  <si>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</si>
  <si>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</si>
  <si>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</si>
  <si>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</si>
  <si>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</si>
  <si>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</si>
  <si>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企业守法声明；</t>
  </si>
  <si>
    <t>已签署及盖上香港公司印章的申请表副本；及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</si>
  <si>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</si>
  <si>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</si>
  <si>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</si>
  <si>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</si>
  <si>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企业守法声明（续期专用）</t>
  </si>
  <si>
    <t>广东省工厂名称与地址：</t>
  </si>
  <si>
    <t>香港工厂名称与地址：</t>
  </si>
  <si>
    <t>「清洁生产伙伴计划」实地评估编号</t>
  </si>
  <si>
    <t>JRS04/26 (简体)  (2026-04)</t>
  </si>
  <si>
    <t>以「清洁生产伙伴计划」实地评估途径申请而获得2024年度「粤港清洁生产伙伴（制造业）」标志的企业，并于标志有效期内按计划完成不少于两项有费方案</t>
  </si>
  <si>
    <t>于2024年度「粤港清洁生产伙伴（制造业）」标志有效期内继续通过广东省各市级清洁生产审核验收</t>
  </si>
  <si>
    <t>于2024年度「粤港清洁生产伙伴（制造业）」标志有效期内持有有效的市级「清洁生产企业」称号</t>
  </si>
  <si>
    <t>2024年度「粤港清洁生产伙伴 （制造业）」标志的证书编号</t>
  </si>
  <si>
    <r>
      <t>若b)选择以「清洁生产伙伴计划」实地评估途径申请而获得2024年度「粤港清洁生产伙伴（制造业）」标志的企业，并于标志有效期内按计划完成不少于两项有费方案，请填写以下(c)-(e)项</t>
    </r>
    <r>
      <rPr>
        <b/>
        <vertAlign val="superscript"/>
        <sz val="12"/>
        <color theme="1"/>
        <rFont val="DFKai-SB"/>
        <family val="4"/>
      </rPr>
      <t>*3</t>
    </r>
    <r>
      <rPr>
        <b/>
        <sz val="12"/>
        <color theme="1"/>
        <rFont val="DFKai-SB"/>
        <family val="4"/>
      </rPr>
      <t>:</t>
    </r>
  </si>
  <si>
    <t>若b)选择于2024年度「粤港清洁生产伙伴（制造业）」标志有效期内继续通过广东省各市级清洁生产审核验收，请填写以下(f)项:</t>
  </si>
  <si>
    <t>若b)选择于2024年度「粤港清洁生产伙伴（制造业）」标志有效期内持有有效的市级「清洁生产企业」称号，请填写以下(g)项:</t>
  </si>
  <si>
    <t>我司现向「粤港清洁生产伙伴」标志计划秘书处声明，上述工厂自2024年10月31日至今，已遵守所有适用于广东省或香港特别行政区的法例，尤其在环保法例方面，并没有违规或处罚记录。若在提交申请表后至颁授标志期间有触犯广东省或香港的法例，我司必尽快通知标志计划秘书处。</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</si>
  <si>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</si>
  <si>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</si>
  <si>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 xml:space="preserve">*5 </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</si>
  <si>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若以「清洁生产伙伴计划」的实地评估途径申请，请一并提供以下文件；
1)有费改善方案相关设备购买之发票或合同;及
2)有费改善方案最新的环境效益报告(包括实施前及后的最新数据分析)</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</si>
  <si>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</si>
  <si>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</si>
  <si>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</si>
  <si>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</si>
  <si>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</si>
  <si>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</si>
  <si>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申请人名称:</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</si>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</sst>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1"/>
      <color theme="1"/>
      <name val="標楷體"/>
      <family val="4"/>
      <charset val="136"/>
    </font>
    <font>
      <i/>
      <sz val="10"/>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indexed="64"/>
      </top>
      <bottom style="thin">
        <color theme="1"/>
      </bottom>
      <diagonal/>
    </border>
    <border>
      <left/>
      <right/>
      <top style="thin">
        <color theme="1"/>
      </top>
      <bottom style="thin">
        <color indexed="64"/>
      </bottom>
      <diagonal/>
    </border>
    <border>
      <left style="thin">
        <color theme="1"/>
      </left>
      <right style="thin">
        <color theme="1"/>
      </right>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theme="1"/>
      </left>
      <right style="thin">
        <color indexed="64"/>
      </right>
      <top/>
      <bottom style="thin">
        <color theme="1"/>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157">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9" fillId="0" borderId="0" xfId="0" applyFont="1" applyAlignment="1">
      <alignment vertical="center" wrapText="1"/>
    </xf>
    <xf numFmtId="0" fontId="19" fillId="0" borderId="0" xfId="0" applyFont="1">
      <alignment vertical="center"/>
    </xf>
    <xf numFmtId="0" fontId="15" fillId="0" borderId="0" xfId="0" applyFont="1" applyAlignment="1">
      <alignment horizontal="center" vertical="center"/>
    </xf>
    <xf numFmtId="0" fontId="4" fillId="0" borderId="0" xfId="0" applyFont="1" applyAlignment="1" applyProtection="1">
      <alignment vertical="center" wrapText="1"/>
      <protection locked="0"/>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0" fillId="0" borderId="0" xfId="0" applyAlignment="1">
      <alignment horizontal="left" vertical="center" wrapText="1"/>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30" xfId="0" applyFont="1" applyBorder="1" applyAlignment="1">
      <alignment horizontal="left" vertical="center" wrapText="1"/>
    </xf>
    <xf numFmtId="0" fontId="4" fillId="0" borderId="0" xfId="0" applyFont="1" applyAlignment="1">
      <alignment vertical="top" wrapText="1"/>
    </xf>
    <xf numFmtId="0" fontId="5" fillId="0" borderId="0" xfId="0" applyFont="1" applyAlignment="1">
      <alignment vertical="top" wrapText="1"/>
    </xf>
    <xf numFmtId="0" fontId="3"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center"/>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8"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5" fillId="0" borderId="0" xfId="0" applyFont="1" applyAlignment="1">
      <alignment horizontal="justify" vertical="top"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5" fillId="0" borderId="1" xfId="0" applyFont="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4" fillId="0" borderId="0" xfId="0" applyFont="1" applyAlignment="1">
      <alignment vertical="top" wrapText="1"/>
    </xf>
    <xf numFmtId="0" fontId="5" fillId="0" borderId="0" xfId="0" applyFont="1" applyAlignment="1">
      <alignment horizontal="left" vertical="center" wrapText="1"/>
    </xf>
    <xf numFmtId="0" fontId="15" fillId="0" borderId="0" xfId="0" applyFont="1" applyAlignment="1">
      <alignment horizontal="center" vertical="center"/>
    </xf>
    <xf numFmtId="0" fontId="6" fillId="5" borderId="22" xfId="0" applyFont="1" applyFill="1" applyBorder="1" applyAlignment="1" applyProtection="1">
      <alignment horizontal="left" vertical="center"/>
      <protection locked="0"/>
    </xf>
    <xf numFmtId="0" fontId="6" fillId="5" borderId="29" xfId="0" applyFont="1" applyFill="1" applyBorder="1" applyAlignment="1" applyProtection="1">
      <alignment horizontal="left" vertical="center"/>
      <protection locked="0"/>
    </xf>
    <xf numFmtId="0" fontId="6" fillId="5" borderId="23" xfId="0" applyFont="1" applyFill="1" applyBorder="1" applyAlignment="1" applyProtection="1">
      <alignment horizontal="left" vertical="center"/>
      <protection locked="0"/>
    </xf>
    <xf numFmtId="0" fontId="6" fillId="5" borderId="24"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3" fillId="0" borderId="4" xfId="0" applyFont="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justify" vertical="top" wrapText="1"/>
    </xf>
    <xf numFmtId="0" fontId="4" fillId="5" borderId="8"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5" fillId="0" borderId="0" xfId="0" applyFont="1" applyAlignment="1">
      <alignment vertical="top" wrapText="1"/>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49" fontId="18"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49" fontId="4" fillId="0" borderId="36" xfId="0" applyNumberFormat="1" applyFont="1" applyBorder="1" applyAlignment="1" applyProtection="1">
      <alignment horizontal="left" vertical="center" wrapText="1"/>
      <protection locked="0"/>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3" fillId="0" borderId="0" xfId="0" applyFont="1" applyAlignment="1">
      <alignment horizontal="left" vertical="center" wrapText="1"/>
    </xf>
    <xf numFmtId="0" fontId="3" fillId="3" borderId="20"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4" fillId="0" borderId="30" xfId="0" applyFont="1" applyBorder="1" applyAlignment="1" applyProtection="1">
      <alignment horizontal="left" vertical="center" wrapText="1"/>
      <protection locked="0"/>
    </xf>
    <xf numFmtId="0" fontId="4" fillId="0" borderId="37"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4" fillId="0" borderId="10" xfId="0" applyFont="1" applyBorder="1" applyAlignment="1">
      <alignment horizontal="left" vertical="center" wrapText="1"/>
    </xf>
    <xf numFmtId="0" fontId="5" fillId="0" borderId="10" xfId="0" applyFont="1" applyBorder="1" applyAlignment="1" applyProtection="1">
      <alignment horizontal="left" vertical="center" wrapText="1"/>
      <protection locked="0"/>
    </xf>
    <xf numFmtId="0" fontId="3" fillId="0" borderId="4" xfId="0" applyFont="1" applyBorder="1" applyAlignment="1">
      <alignment vertical="center" wrapText="1"/>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4" fillId="0" borderId="0" xfId="0" applyFont="1" applyAlignment="1">
      <alignment horizontal="center" vertical="center"/>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0" xfId="0" applyFont="1" applyAlignment="1">
      <alignment horizontal="left" vertical="top" wrapText="1"/>
    </xf>
    <xf numFmtId="0" fontId="16" fillId="0" borderId="0" xfId="0" applyFont="1" applyAlignment="1">
      <alignment horizontal="left" vertical="center"/>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114300</xdr:colOff>
      <xdr:row>2</xdr:row>
      <xdr:rowOff>9525</xdr:rowOff>
    </xdr:from>
    <xdr:to>
      <xdr:col>2</xdr:col>
      <xdr:colOff>1411817</xdr:colOff>
      <xdr:row>15</xdr:row>
      <xdr:rowOff>119593</xdr:rowOff>
    </xdr:to>
    <xdr:sp macro="" textlink="">
      <xdr:nvSpPr>
        <xdr:cNvPr id="4" name="AutoShape 1">
          <a:extLst>
            <a:ext uri="{FF2B5EF4-FFF2-40B4-BE49-F238E27FC236}">
              <a16:creationId xmlns:a16="http://schemas.microsoft.com/office/drawing/2014/main" id="{410FD4D6-8C61-4CE1-B0BB-AAA3F101500D}"/>
            </a:ext>
          </a:extLst>
        </xdr:cNvPr>
        <xdr:cNvSpPr>
          <a:spLocks noChangeArrowheads="1"/>
        </xdr:cNvSpPr>
      </xdr:nvSpPr>
      <xdr:spPr bwMode="auto">
        <a:xfrm>
          <a:off x="114300" y="4762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90"/>
  <sheetViews>
    <sheetView showGridLines="0" tabSelected="1" showWhiteSpace="0" view="pageLayout" topLeftCell="A107" zoomScale="90" zoomScaleNormal="100" zoomScalePageLayoutView="90" workbookViewId="0">
      <selection activeCell="B101" sqref="B101:C101"/>
    </sheetView>
  </sheetViews>
  <sheetFormatPr defaultColWidth="0" defaultRowHeight="16.5" zeroHeight="1"/>
  <cols>
    <col min="1" max="1" width="4.5" style="2" customWidth="1"/>
    <col min="2" max="2" width="31.25" style="2" customWidth="1"/>
    <col min="3" max="3" width="40" style="2" customWidth="1"/>
    <col min="4" max="4" width="15" style="2" customWidth="1"/>
    <col min="5" max="5" width="20.625" style="2" customWidth="1"/>
    <col min="6" max="6" width="14.875" style="2" customWidth="1"/>
    <col min="7" max="7" width="9" style="1" hidden="1" customWidth="1"/>
    <col min="8" max="16383" width="9" style="1" hidden="1"/>
    <col min="16384" max="16384" width="0.875" style="1" customWidth="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29"/>
      <c r="C4" s="9"/>
      <c r="D4" s="9"/>
      <c r="E4" s="9"/>
    </row>
    <row r="5" spans="1:6" ht="15.6" customHeight="1">
      <c r="A5" s="9"/>
      <c r="B5" s="29"/>
      <c r="C5" s="9"/>
      <c r="D5" s="9"/>
      <c r="E5" s="9"/>
    </row>
    <row r="6" spans="1:6" ht="15.75" customHeight="1">
      <c r="A6" s="9"/>
      <c r="B6" s="29"/>
      <c r="C6" s="9"/>
      <c r="D6" s="9"/>
      <c r="E6" s="9"/>
    </row>
    <row r="7" spans="1:6" ht="15.75" customHeight="1">
      <c r="A7" s="9"/>
      <c r="B7" s="29"/>
      <c r="C7" s="9"/>
      <c r="D7" s="9"/>
      <c r="E7" s="9"/>
    </row>
    <row r="8" spans="1:6" ht="15.75" customHeight="1">
      <c r="A8" s="9"/>
      <c r="B8" s="29"/>
      <c r="C8" s="9"/>
      <c r="D8" s="9"/>
      <c r="E8" s="9"/>
    </row>
    <row r="9" spans="1:6" ht="15.75" customHeight="1">
      <c r="A9" s="9"/>
      <c r="B9" s="29"/>
      <c r="C9" s="9"/>
      <c r="D9" s="9"/>
      <c r="E9" s="9"/>
    </row>
    <row r="10" spans="1:6" ht="15.75" customHeight="1">
      <c r="A10" s="9"/>
      <c r="B10" s="1"/>
      <c r="C10" s="9"/>
      <c r="D10" s="9"/>
      <c r="E10" s="9"/>
    </row>
    <row r="11" spans="1:6" ht="15.75" customHeight="1">
      <c r="A11" s="9"/>
      <c r="B11" s="143"/>
      <c r="C11" s="143"/>
      <c r="D11" s="9"/>
      <c r="E11" s="9"/>
    </row>
    <row r="12" spans="1:6" ht="15.75" customHeight="1">
      <c r="A12" s="9"/>
      <c r="B12" s="9"/>
      <c r="C12" s="9"/>
      <c r="D12" s="9"/>
      <c r="E12" s="9"/>
    </row>
    <row r="13" spans="1:6" ht="15.75" customHeight="1">
      <c r="A13" s="9"/>
      <c r="B13" s="9"/>
      <c r="C13" s="9"/>
      <c r="D13" s="9"/>
      <c r="E13" s="9"/>
    </row>
    <row r="14" spans="1:6" ht="21.2" customHeight="1">
      <c r="A14" s="146"/>
      <c r="B14" s="146"/>
      <c r="C14" s="146"/>
      <c r="D14" s="146"/>
      <c r="E14" s="146"/>
      <c r="F14" s="146"/>
    </row>
    <row r="15" spans="1:6" ht="15.75" customHeight="1">
      <c r="A15" s="9"/>
      <c r="B15" s="9"/>
      <c r="C15" s="10"/>
      <c r="D15" s="9"/>
      <c r="E15" s="9"/>
    </row>
    <row r="16" spans="1:6" ht="15.75" customHeight="1">
      <c r="A16" s="9"/>
      <c r="B16" s="9"/>
      <c r="C16" s="10"/>
      <c r="D16" s="9"/>
      <c r="E16" s="9"/>
    </row>
    <row r="17" spans="1:6" ht="40.5" customHeight="1">
      <c r="A17" s="147" t="s">
        <v>82</v>
      </c>
      <c r="B17" s="147"/>
      <c r="C17" s="147"/>
      <c r="D17" s="147"/>
      <c r="E17" s="147"/>
      <c r="F17" s="147"/>
    </row>
    <row r="18" spans="1:6" ht="15.75" customHeight="1">
      <c r="A18" s="31"/>
      <c r="B18" s="31"/>
      <c r="C18" s="32"/>
      <c r="D18" s="31"/>
      <c r="E18" s="31"/>
      <c r="F18" s="33"/>
    </row>
    <row r="19" spans="1:6" ht="27.75" hidden="1">
      <c r="A19" s="147" t="s">
        <v>83</v>
      </c>
      <c r="B19" s="147"/>
      <c r="C19" s="147"/>
      <c r="D19" s="147"/>
      <c r="E19" s="147"/>
      <c r="F19" s="147"/>
    </row>
    <row r="20" spans="1:6" ht="19.5" customHeight="1">
      <c r="A20" s="32"/>
      <c r="B20" s="32"/>
      <c r="C20" s="32"/>
      <c r="D20" s="32"/>
      <c r="E20" s="32"/>
      <c r="F20" s="32"/>
    </row>
    <row r="21" spans="1:6" ht="19.5" customHeight="1">
      <c r="A21" s="32"/>
      <c r="B21" s="32"/>
      <c r="C21" s="32"/>
      <c r="D21" s="32"/>
      <c r="E21" s="32"/>
      <c r="F21" s="32"/>
    </row>
    <row r="22" spans="1:6" ht="19.5" customHeight="1">
      <c r="A22" s="32"/>
      <c r="B22" s="32"/>
      <c r="C22" s="32"/>
      <c r="D22" s="32"/>
      <c r="E22" s="32"/>
      <c r="F22" s="32"/>
    </row>
    <row r="23" spans="1:6" ht="15.75" customHeight="1">
      <c r="A23" s="9"/>
      <c r="B23" s="9"/>
      <c r="C23" s="9"/>
      <c r="D23" s="9"/>
      <c r="E23" s="9"/>
    </row>
    <row r="24" spans="1:6" ht="22.7" customHeight="1">
      <c r="A24" s="89" t="s">
        <v>90</v>
      </c>
      <c r="B24" s="89"/>
      <c r="C24" s="9"/>
      <c r="D24" s="9"/>
      <c r="E24" s="9"/>
    </row>
    <row r="25" spans="1:6" ht="30" customHeight="1">
      <c r="A25" s="148" t="s">
        <v>84</v>
      </c>
      <c r="B25" s="149"/>
      <c r="C25" s="149"/>
      <c r="D25" s="149"/>
      <c r="E25" s="149"/>
      <c r="F25" s="150"/>
    </row>
    <row r="26" spans="1:6" ht="29.45" customHeight="1">
      <c r="A26" s="26" t="s">
        <v>31</v>
      </c>
      <c r="B26" s="126" t="s">
        <v>91</v>
      </c>
      <c r="C26" s="126"/>
      <c r="D26" s="126"/>
      <c r="E26" s="126"/>
      <c r="F26" s="127"/>
    </row>
    <row r="27" spans="1:6" ht="39.950000000000003" customHeight="1">
      <c r="A27" s="72" t="s">
        <v>23</v>
      </c>
      <c r="B27" s="154" t="s">
        <v>92</v>
      </c>
      <c r="C27" s="17" t="s">
        <v>85</v>
      </c>
      <c r="D27" s="70"/>
      <c r="E27" s="70"/>
      <c r="F27" s="71"/>
    </row>
    <row r="28" spans="1:6" ht="39.950000000000003" customHeight="1">
      <c r="A28" s="72"/>
      <c r="B28" s="155"/>
      <c r="C28" s="17" t="s">
        <v>86</v>
      </c>
      <c r="D28" s="70"/>
      <c r="E28" s="70"/>
      <c r="F28" s="71"/>
    </row>
    <row r="29" spans="1:6" ht="39.950000000000003" customHeight="1">
      <c r="A29" s="73"/>
      <c r="B29" s="156"/>
      <c r="C29" s="17" t="s">
        <v>19</v>
      </c>
      <c r="D29" s="70"/>
      <c r="E29" s="70"/>
      <c r="F29" s="71"/>
    </row>
    <row r="30" spans="1:6" ht="39.950000000000003" customHeight="1">
      <c r="A30" s="111" t="s">
        <v>30</v>
      </c>
      <c r="B30" s="123" t="s">
        <v>93</v>
      </c>
      <c r="C30" s="17" t="s">
        <v>87</v>
      </c>
      <c r="D30" s="70"/>
      <c r="E30" s="70"/>
      <c r="F30" s="71"/>
    </row>
    <row r="31" spans="1:6" ht="39.950000000000003" customHeight="1">
      <c r="A31" s="112"/>
      <c r="B31" s="124"/>
      <c r="C31" s="17" t="s">
        <v>20</v>
      </c>
      <c r="D31" s="70"/>
      <c r="E31" s="70"/>
      <c r="F31" s="71"/>
    </row>
    <row r="32" spans="1:6" ht="39.950000000000003" customHeight="1">
      <c r="A32" s="112"/>
      <c r="B32" s="124"/>
      <c r="C32" s="17" t="s">
        <v>88</v>
      </c>
      <c r="D32" s="70"/>
      <c r="E32" s="70"/>
      <c r="F32" s="71"/>
    </row>
    <row r="33" spans="1:6" ht="39.950000000000003" customHeight="1">
      <c r="A33" s="113"/>
      <c r="B33" s="124"/>
      <c r="C33" s="17" t="s">
        <v>22</v>
      </c>
      <c r="D33" s="131" t="s">
        <v>89</v>
      </c>
      <c r="E33" s="132"/>
      <c r="F33" s="133"/>
    </row>
    <row r="34" spans="1:6" ht="39.950000000000003" customHeight="1">
      <c r="A34" s="25" t="s">
        <v>24</v>
      </c>
      <c r="B34" s="24" t="s">
        <v>95</v>
      </c>
      <c r="C34" s="6"/>
      <c r="D34" s="121"/>
      <c r="E34" s="121"/>
      <c r="F34" s="122"/>
    </row>
    <row r="35" spans="1:6" ht="39.950000000000003" customHeight="1">
      <c r="A35" s="25" t="s">
        <v>25</v>
      </c>
      <c r="B35" s="24" t="s">
        <v>94</v>
      </c>
      <c r="C35" s="6"/>
      <c r="D35" s="70"/>
      <c r="E35" s="70"/>
      <c r="F35" s="71"/>
    </row>
    <row r="36" spans="1:6" ht="39.950000000000003" customHeight="1">
      <c r="A36" s="25" t="s">
        <v>26</v>
      </c>
      <c r="B36" s="23" t="s">
        <v>96</v>
      </c>
      <c r="C36" s="6"/>
      <c r="D36" s="121"/>
      <c r="E36" s="121"/>
      <c r="F36" s="122"/>
    </row>
    <row r="37" spans="1:6" ht="30" customHeight="1">
      <c r="A37" s="26" t="s">
        <v>32</v>
      </c>
      <c r="B37" s="77" t="s">
        <v>97</v>
      </c>
      <c r="C37" s="77"/>
      <c r="D37" s="77"/>
      <c r="E37" s="77"/>
      <c r="F37" s="79"/>
    </row>
    <row r="38" spans="1:6" ht="39.950000000000003" customHeight="1">
      <c r="A38" s="72" t="s">
        <v>23</v>
      </c>
      <c r="B38" s="104" t="s">
        <v>98</v>
      </c>
      <c r="C38" s="54" t="s">
        <v>85</v>
      </c>
      <c r="D38" s="128"/>
      <c r="E38" s="128"/>
      <c r="F38" s="129"/>
    </row>
    <row r="39" spans="1:6" ht="39.950000000000003" customHeight="1">
      <c r="A39" s="72"/>
      <c r="B39" s="104"/>
      <c r="C39" s="17" t="s">
        <v>86</v>
      </c>
      <c r="D39" s="70"/>
      <c r="E39" s="70"/>
      <c r="F39" s="71"/>
    </row>
    <row r="40" spans="1:6" ht="39.950000000000003" customHeight="1">
      <c r="A40" s="73"/>
      <c r="B40" s="105"/>
      <c r="C40" s="18" t="s">
        <v>19</v>
      </c>
      <c r="D40" s="70"/>
      <c r="E40" s="70"/>
      <c r="F40" s="71"/>
    </row>
    <row r="41" spans="1:6" ht="39.950000000000003" customHeight="1">
      <c r="A41" s="111" t="s">
        <v>30</v>
      </c>
      <c r="B41" s="116" t="s">
        <v>99</v>
      </c>
      <c r="C41" s="18" t="s">
        <v>87</v>
      </c>
      <c r="D41" s="70"/>
      <c r="E41" s="70"/>
      <c r="F41" s="71"/>
    </row>
    <row r="42" spans="1:6" ht="39.950000000000003" customHeight="1">
      <c r="A42" s="112"/>
      <c r="B42" s="117"/>
      <c r="C42" s="18" t="s">
        <v>20</v>
      </c>
      <c r="D42" s="70"/>
      <c r="E42" s="70"/>
      <c r="F42" s="71"/>
    </row>
    <row r="43" spans="1:6" ht="39.950000000000003" customHeight="1">
      <c r="A43" s="112"/>
      <c r="B43" s="117"/>
      <c r="C43" s="18" t="s">
        <v>88</v>
      </c>
      <c r="D43" s="70"/>
      <c r="E43" s="70"/>
      <c r="F43" s="71"/>
    </row>
    <row r="44" spans="1:6" ht="39.950000000000003" customHeight="1">
      <c r="A44" s="112"/>
      <c r="B44" s="117"/>
      <c r="C44" s="18" t="s">
        <v>22</v>
      </c>
      <c r="D44" s="130" t="s">
        <v>89</v>
      </c>
      <c r="E44" s="130"/>
      <c r="F44" s="130"/>
    </row>
    <row r="45" spans="1:6" ht="39.950000000000003" customHeight="1">
      <c r="A45" s="113"/>
      <c r="B45" s="118"/>
      <c r="C45" s="19" t="s">
        <v>100</v>
      </c>
      <c r="D45" s="70"/>
      <c r="E45" s="70"/>
      <c r="F45" s="71"/>
    </row>
    <row r="46" spans="1:6" ht="39.950000000000003" customHeight="1">
      <c r="A46" s="25" t="s">
        <v>24</v>
      </c>
      <c r="B46" s="23" t="s">
        <v>103</v>
      </c>
      <c r="C46" s="12"/>
      <c r="D46" s="151"/>
      <c r="E46" s="152"/>
      <c r="F46" s="153"/>
    </row>
    <row r="47" spans="1:6" ht="39.950000000000003" customHeight="1">
      <c r="A47" s="25" t="s">
        <v>25</v>
      </c>
      <c r="B47" s="23" t="s">
        <v>96</v>
      </c>
      <c r="C47" s="12"/>
      <c r="D47" s="119"/>
      <c r="E47" s="119"/>
      <c r="F47" s="120"/>
    </row>
    <row r="48" spans="1:6" ht="39.950000000000003" customHeight="1">
      <c r="A48" s="25" t="s">
        <v>26</v>
      </c>
      <c r="B48" s="23" t="s">
        <v>101</v>
      </c>
      <c r="C48" s="12"/>
      <c r="D48" s="70"/>
      <c r="E48" s="70"/>
      <c r="F48" s="71"/>
    </row>
    <row r="49" spans="1:6" ht="39.950000000000003" customHeight="1">
      <c r="A49" s="74" t="s">
        <v>27</v>
      </c>
      <c r="B49" s="103" t="s">
        <v>102</v>
      </c>
      <c r="C49" s="21" t="s">
        <v>152</v>
      </c>
      <c r="D49" s="130" t="s">
        <v>89</v>
      </c>
      <c r="E49" s="130"/>
      <c r="F49" s="130"/>
    </row>
    <row r="50" spans="1:6" ht="39.950000000000003" customHeight="1">
      <c r="A50" s="72"/>
      <c r="B50" s="104"/>
      <c r="C50" s="18" t="s">
        <v>136</v>
      </c>
      <c r="D50" s="70"/>
      <c r="E50" s="70"/>
      <c r="F50" s="71"/>
    </row>
    <row r="51" spans="1:6" ht="39.950000000000003" customHeight="1">
      <c r="A51" s="73"/>
      <c r="B51" s="105"/>
      <c r="C51" s="18" t="s">
        <v>104</v>
      </c>
      <c r="D51" s="70"/>
      <c r="E51" s="70"/>
      <c r="F51" s="71"/>
    </row>
    <row r="52" spans="1:6" ht="69.599999999999994" customHeight="1">
      <c r="A52" s="25" t="s">
        <v>28</v>
      </c>
      <c r="B52" s="23" t="s">
        <v>105</v>
      </c>
      <c r="C52" s="6"/>
      <c r="D52" s="130" t="s">
        <v>89</v>
      </c>
      <c r="E52" s="130"/>
      <c r="F52" s="130"/>
    </row>
    <row r="53" spans="1:6" ht="30" customHeight="1">
      <c r="A53" s="26" t="s">
        <v>52</v>
      </c>
      <c r="B53" s="126" t="s">
        <v>109</v>
      </c>
      <c r="C53" s="126"/>
      <c r="D53" s="126"/>
      <c r="E53" s="126"/>
      <c r="F53" s="127"/>
    </row>
    <row r="54" spans="1:6" ht="39.950000000000003" customHeight="1">
      <c r="A54" s="25" t="s">
        <v>23</v>
      </c>
      <c r="B54" s="23" t="s">
        <v>107</v>
      </c>
      <c r="C54" s="20" t="s">
        <v>89</v>
      </c>
      <c r="D54" s="70"/>
      <c r="E54" s="70"/>
      <c r="F54" s="71"/>
    </row>
    <row r="55" spans="1:6" ht="39.950000000000003" customHeight="1">
      <c r="A55" s="25" t="s">
        <v>30</v>
      </c>
      <c r="B55" s="23" t="s">
        <v>106</v>
      </c>
      <c r="C55" s="6"/>
      <c r="D55" s="70"/>
      <c r="E55" s="70"/>
      <c r="F55" s="71"/>
    </row>
    <row r="56" spans="1:6" ht="39.6" customHeight="1">
      <c r="A56" s="25" t="s">
        <v>24</v>
      </c>
      <c r="B56" s="23" t="s">
        <v>108</v>
      </c>
      <c r="C56" s="20" t="s">
        <v>89</v>
      </c>
      <c r="D56" s="70"/>
      <c r="E56" s="70"/>
      <c r="F56" s="71"/>
    </row>
    <row r="57" spans="1:6" ht="39.6" customHeight="1">
      <c r="A57" s="25" t="s">
        <v>25</v>
      </c>
      <c r="B57" s="23" t="s">
        <v>110</v>
      </c>
      <c r="C57" s="6"/>
      <c r="D57" s="114"/>
      <c r="E57" s="114"/>
      <c r="F57" s="115"/>
    </row>
    <row r="58" spans="1:6" ht="39.6" customHeight="1">
      <c r="A58" s="25" t="s">
        <v>26</v>
      </c>
      <c r="B58" s="23" t="s">
        <v>112</v>
      </c>
      <c r="C58" s="20" t="s">
        <v>89</v>
      </c>
      <c r="D58" s="70"/>
      <c r="E58" s="70"/>
      <c r="F58" s="71"/>
    </row>
    <row r="59" spans="1:6" ht="39.6" customHeight="1">
      <c r="A59" s="25" t="s">
        <v>27</v>
      </c>
      <c r="B59" s="23" t="s">
        <v>111</v>
      </c>
      <c r="C59" s="6"/>
      <c r="D59" s="70"/>
      <c r="E59" s="70"/>
      <c r="F59" s="71"/>
    </row>
    <row r="60" spans="1:6" ht="39.6" customHeight="1">
      <c r="A60" s="25" t="s">
        <v>28</v>
      </c>
      <c r="B60" s="23" t="s">
        <v>113</v>
      </c>
      <c r="C60" s="20" t="s">
        <v>89</v>
      </c>
      <c r="D60" s="70"/>
      <c r="E60" s="70"/>
      <c r="F60" s="71"/>
    </row>
    <row r="61" spans="1:6" ht="39.6" customHeight="1">
      <c r="A61" s="25" t="s">
        <v>29</v>
      </c>
      <c r="B61" s="23" t="s">
        <v>114</v>
      </c>
      <c r="C61" s="12"/>
      <c r="D61" s="114"/>
      <c r="E61" s="114"/>
      <c r="F61" s="115"/>
    </row>
    <row r="62" spans="1:6" ht="29.45" customHeight="1">
      <c r="A62" s="76" t="s">
        <v>115</v>
      </c>
      <c r="B62" s="77"/>
      <c r="C62" s="77"/>
      <c r="D62" s="77"/>
      <c r="E62" s="77"/>
      <c r="F62" s="79"/>
    </row>
    <row r="63" spans="1:6" ht="29.45" customHeight="1">
      <c r="A63" s="26" t="s">
        <v>31</v>
      </c>
      <c r="B63" s="77" t="s">
        <v>129</v>
      </c>
      <c r="C63" s="77"/>
      <c r="D63" s="77"/>
      <c r="E63" s="77"/>
      <c r="F63" s="79"/>
    </row>
    <row r="64" spans="1:6" ht="46.5" customHeight="1">
      <c r="A64" s="36" t="s">
        <v>23</v>
      </c>
      <c r="B64" s="35" t="s">
        <v>185</v>
      </c>
      <c r="C64" s="11"/>
      <c r="D64" s="70"/>
      <c r="E64" s="70"/>
      <c r="F64" s="71"/>
    </row>
    <row r="65" spans="1:22" ht="45.75" customHeight="1">
      <c r="A65" s="36" t="s">
        <v>30</v>
      </c>
      <c r="B65" s="35" t="s">
        <v>116</v>
      </c>
      <c r="C65" s="11"/>
      <c r="D65" s="84" t="s">
        <v>89</v>
      </c>
      <c r="E65" s="84"/>
      <c r="F65" s="84"/>
    </row>
    <row r="66" spans="1:22" ht="47.25" customHeight="1">
      <c r="A66" s="76" t="s">
        <v>186</v>
      </c>
      <c r="B66" s="77"/>
      <c r="C66" s="77"/>
      <c r="D66" s="78"/>
      <c r="E66" s="78"/>
      <c r="F66" s="79"/>
    </row>
    <row r="67" spans="1:22" ht="39" customHeight="1">
      <c r="A67" s="36" t="s">
        <v>24</v>
      </c>
      <c r="B67" s="35" t="s">
        <v>180</v>
      </c>
      <c r="C67" s="11"/>
      <c r="D67" s="85"/>
      <c r="E67" s="86"/>
      <c r="F67" s="87"/>
    </row>
    <row r="68" spans="1:22" ht="39.6" customHeight="1">
      <c r="A68" s="74" t="s">
        <v>25</v>
      </c>
      <c r="B68" s="103" t="s">
        <v>117</v>
      </c>
      <c r="C68" s="37" t="s">
        <v>118</v>
      </c>
      <c r="D68" s="94"/>
      <c r="E68" s="95"/>
      <c r="F68" s="96"/>
    </row>
    <row r="69" spans="1:22" ht="39.6" customHeight="1">
      <c r="A69" s="72"/>
      <c r="B69" s="104"/>
      <c r="C69" s="37" t="s">
        <v>119</v>
      </c>
      <c r="D69" s="91"/>
      <c r="E69" s="92"/>
      <c r="F69" s="93"/>
    </row>
    <row r="70" spans="1:22" ht="39.6" customHeight="1">
      <c r="A70" s="72"/>
      <c r="B70" s="104"/>
      <c r="C70" s="37" t="s">
        <v>120</v>
      </c>
      <c r="D70" s="80"/>
      <c r="E70" s="81"/>
      <c r="F70" s="37" t="s">
        <v>49</v>
      </c>
    </row>
    <row r="71" spans="1:22" ht="39.6" customHeight="1">
      <c r="A71" s="73"/>
      <c r="B71" s="105"/>
      <c r="C71" s="37" t="s">
        <v>130</v>
      </c>
      <c r="D71" s="82"/>
      <c r="E71" s="83"/>
      <c r="F71" s="38" t="s">
        <v>89</v>
      </c>
    </row>
    <row r="72" spans="1:22" ht="39.6" customHeight="1">
      <c r="A72" s="74" t="s">
        <v>26</v>
      </c>
      <c r="B72" s="103" t="s">
        <v>122</v>
      </c>
      <c r="C72" s="37" t="s">
        <v>118</v>
      </c>
      <c r="D72" s="94"/>
      <c r="E72" s="95"/>
      <c r="F72" s="96"/>
    </row>
    <row r="73" spans="1:22" ht="39.6" customHeight="1">
      <c r="A73" s="72"/>
      <c r="B73" s="104"/>
      <c r="C73" s="37" t="s">
        <v>119</v>
      </c>
      <c r="D73" s="91"/>
      <c r="E73" s="92"/>
      <c r="F73" s="93"/>
    </row>
    <row r="74" spans="1:22" ht="39.6" customHeight="1">
      <c r="A74" s="72"/>
      <c r="B74" s="104"/>
      <c r="C74" s="37" t="s">
        <v>120</v>
      </c>
      <c r="D74" s="80"/>
      <c r="E74" s="81"/>
      <c r="F74" s="37" t="s">
        <v>49</v>
      </c>
    </row>
    <row r="75" spans="1:22" ht="39.6" customHeight="1">
      <c r="A75" s="73"/>
      <c r="B75" s="105"/>
      <c r="C75" s="37" t="s">
        <v>121</v>
      </c>
      <c r="D75" s="80"/>
      <c r="E75" s="81"/>
      <c r="F75" s="38" t="s">
        <v>89</v>
      </c>
    </row>
    <row r="76" spans="1:22" ht="39.6" customHeight="1">
      <c r="A76" s="76" t="s">
        <v>187</v>
      </c>
      <c r="B76" s="77"/>
      <c r="C76" s="77"/>
      <c r="D76" s="78"/>
      <c r="E76" s="78"/>
      <c r="F76" s="79"/>
    </row>
    <row r="77" spans="1:22" ht="39" customHeight="1">
      <c r="A77" s="36" t="s">
        <v>27</v>
      </c>
      <c r="B77" s="35" t="s">
        <v>123</v>
      </c>
      <c r="C77" s="39"/>
      <c r="D77" s="101"/>
      <c r="E77" s="101"/>
      <c r="F77" s="102"/>
    </row>
    <row r="78" spans="1:22" ht="39.6" customHeight="1">
      <c r="A78" s="76" t="s">
        <v>188</v>
      </c>
      <c r="B78" s="77"/>
      <c r="C78" s="77"/>
      <c r="D78" s="78"/>
      <c r="E78" s="78"/>
      <c r="F78" s="79"/>
    </row>
    <row r="79" spans="1:22" ht="39" customHeight="1">
      <c r="A79" s="36" t="s">
        <v>28</v>
      </c>
      <c r="B79" s="35" t="s">
        <v>124</v>
      </c>
      <c r="C79" s="39"/>
      <c r="D79" s="106"/>
      <c r="E79" s="106"/>
      <c r="F79" s="107"/>
    </row>
    <row r="80" spans="1:22" s="4" customFormat="1" ht="30" customHeight="1">
      <c r="A80" s="97" t="s">
        <v>125</v>
      </c>
      <c r="B80" s="97"/>
      <c r="C80" s="97"/>
      <c r="D80" s="97"/>
      <c r="E80" s="97"/>
      <c r="F80" s="97"/>
      <c r="G80" s="1"/>
      <c r="H80" s="1"/>
      <c r="I80" s="1"/>
      <c r="J80" s="1"/>
      <c r="K80" s="1"/>
      <c r="L80" s="1"/>
      <c r="M80" s="1"/>
      <c r="N80" s="1"/>
      <c r="O80" s="1"/>
      <c r="P80" s="1"/>
      <c r="Q80" s="1"/>
      <c r="R80" s="1"/>
      <c r="S80" s="1"/>
      <c r="T80" s="1"/>
      <c r="U80" s="1"/>
      <c r="V80" s="1"/>
    </row>
    <row r="81" spans="1:6" ht="30.6" customHeight="1">
      <c r="A81" s="57">
        <v>1</v>
      </c>
      <c r="B81" s="125" t="s">
        <v>135</v>
      </c>
      <c r="C81" s="125"/>
      <c r="D81" s="125"/>
      <c r="E81" s="125"/>
      <c r="F81" s="125"/>
    </row>
    <row r="82" spans="1:6" ht="35.25" customHeight="1">
      <c r="A82" s="58" t="s">
        <v>53</v>
      </c>
      <c r="B82" s="88" t="s">
        <v>190</v>
      </c>
      <c r="C82" s="88"/>
      <c r="D82" s="88"/>
      <c r="E82" s="55"/>
      <c r="F82" s="53"/>
    </row>
    <row r="83" spans="1:6" ht="45.75" customHeight="1">
      <c r="A83" s="58" t="s">
        <v>54</v>
      </c>
      <c r="B83" s="88" t="s">
        <v>191</v>
      </c>
      <c r="C83" s="88"/>
      <c r="D83" s="88"/>
      <c r="E83" s="55"/>
      <c r="F83" s="52"/>
    </row>
    <row r="84" spans="1:6" ht="60.75" customHeight="1">
      <c r="A84" s="58" t="s">
        <v>137</v>
      </c>
      <c r="B84" s="88" t="s">
        <v>192</v>
      </c>
      <c r="C84" s="88"/>
      <c r="D84" s="88"/>
      <c r="E84" s="55"/>
      <c r="F84" s="52"/>
    </row>
    <row r="85" spans="1:6" ht="30" customHeight="1">
      <c r="A85" s="58" t="s">
        <v>25</v>
      </c>
      <c r="B85" s="88" t="s">
        <v>171</v>
      </c>
      <c r="C85" s="88"/>
      <c r="D85" s="88"/>
      <c r="E85" s="55"/>
      <c r="F85" s="52"/>
    </row>
    <row r="86" spans="1:6" ht="63.75" customHeight="1">
      <c r="A86" s="59" t="s">
        <v>26</v>
      </c>
      <c r="B86" s="110" t="s">
        <v>193</v>
      </c>
      <c r="C86" s="110"/>
      <c r="D86" s="110"/>
      <c r="E86" s="56"/>
      <c r="F86" s="52"/>
    </row>
    <row r="87" spans="1:6" ht="42" customHeight="1">
      <c r="A87" s="59" t="s">
        <v>27</v>
      </c>
      <c r="B87" s="110" t="s">
        <v>126</v>
      </c>
      <c r="C87" s="110"/>
      <c r="D87" s="110"/>
      <c r="E87" s="56"/>
      <c r="F87" s="52"/>
    </row>
    <row r="88" spans="1:6" ht="30" customHeight="1">
      <c r="A88" s="59" t="s">
        <v>28</v>
      </c>
      <c r="B88" s="110" t="s">
        <v>172</v>
      </c>
      <c r="C88" s="110"/>
      <c r="D88" s="110"/>
      <c r="E88" s="56"/>
      <c r="F88" s="52"/>
    </row>
    <row r="89" spans="1:6" ht="30" customHeight="1">
      <c r="A89" s="58" t="s">
        <v>29</v>
      </c>
      <c r="B89" s="88" t="s">
        <v>163</v>
      </c>
      <c r="C89" s="88"/>
      <c r="D89" s="88"/>
      <c r="E89" s="55"/>
      <c r="F89" s="60"/>
    </row>
    <row r="90" spans="1:6" ht="36" customHeight="1">
      <c r="A90" s="136" t="s">
        <v>127</v>
      </c>
      <c r="B90" s="136"/>
      <c r="C90" s="136"/>
      <c r="D90" s="136"/>
      <c r="E90" s="136"/>
      <c r="F90" s="136"/>
    </row>
    <row r="91" spans="1:6" ht="28.5" customHeight="1">
      <c r="A91" s="89" t="s">
        <v>156</v>
      </c>
      <c r="B91" s="89"/>
      <c r="C91" s="98"/>
      <c r="D91" s="98"/>
      <c r="E91" s="43" t="s">
        <v>157</v>
      </c>
      <c r="F91" s="43"/>
    </row>
    <row r="92" spans="1:6" ht="15.75" customHeight="1">
      <c r="A92" s="46"/>
      <c r="B92" s="46"/>
      <c r="C92" s="44"/>
      <c r="D92" s="44"/>
      <c r="E92" s="44"/>
      <c r="F92" s="43"/>
    </row>
    <row r="93" spans="1:6" ht="60" customHeight="1">
      <c r="A93" s="58" t="s">
        <v>23</v>
      </c>
      <c r="B93" s="100" t="s">
        <v>194</v>
      </c>
      <c r="C93" s="100"/>
      <c r="D93" s="100"/>
      <c r="E93" s="100"/>
      <c r="F93" s="100"/>
    </row>
    <row r="94" spans="1:6" ht="30.75" customHeight="1">
      <c r="A94" s="62" t="s">
        <v>30</v>
      </c>
      <c r="B94" s="69" t="s">
        <v>201</v>
      </c>
      <c r="C94" s="69"/>
      <c r="D94" s="69"/>
      <c r="E94" s="69"/>
      <c r="F94" s="69"/>
    </row>
    <row r="95" spans="1:6" ht="27" customHeight="1">
      <c r="A95" s="58" t="s">
        <v>24</v>
      </c>
      <c r="B95" s="100" t="s">
        <v>147</v>
      </c>
      <c r="C95" s="100"/>
      <c r="D95" s="100"/>
      <c r="E95" s="100"/>
      <c r="F95" s="100"/>
    </row>
    <row r="96" spans="1:6" ht="47.25" customHeight="1">
      <c r="A96" s="55" t="s">
        <v>25</v>
      </c>
      <c r="B96" s="100" t="s">
        <v>173</v>
      </c>
      <c r="C96" s="100"/>
      <c r="D96" s="100"/>
      <c r="E96" s="100"/>
      <c r="F96" s="100"/>
    </row>
    <row r="97" spans="1:6" ht="62.25" customHeight="1">
      <c r="A97" s="58" t="s">
        <v>26</v>
      </c>
      <c r="B97" s="100" t="s">
        <v>148</v>
      </c>
      <c r="C97" s="100"/>
      <c r="D97" s="100"/>
      <c r="E97" s="100"/>
      <c r="F97" s="100"/>
    </row>
    <row r="98" spans="1:6" ht="48.75" customHeight="1">
      <c r="A98" s="58" t="s">
        <v>27</v>
      </c>
      <c r="B98" s="88" t="s">
        <v>174</v>
      </c>
      <c r="C98" s="88"/>
      <c r="D98" s="88"/>
      <c r="E98" s="88"/>
      <c r="F98" s="88"/>
    </row>
    <row r="99" spans="1:6" ht="31.5" customHeight="1">
      <c r="A99" s="58" t="s">
        <v>28</v>
      </c>
      <c r="B99" s="88" t="s">
        <v>128</v>
      </c>
      <c r="C99" s="88"/>
      <c r="D99" s="88"/>
      <c r="E99" s="88"/>
      <c r="F99" s="88"/>
    </row>
    <row r="100" spans="1:6" ht="30" customHeight="1">
      <c r="A100" s="58" t="s">
        <v>29</v>
      </c>
      <c r="B100" s="100" t="s">
        <v>202</v>
      </c>
      <c r="C100" s="100"/>
      <c r="D100" s="100"/>
      <c r="E100" s="100"/>
      <c r="F100" s="100"/>
    </row>
    <row r="101" spans="1:6" ht="69.599999999999994" customHeight="1">
      <c r="A101" s="59"/>
      <c r="B101" s="75"/>
      <c r="C101" s="75"/>
      <c r="D101" s="137" t="s">
        <v>89</v>
      </c>
      <c r="E101" s="109"/>
      <c r="F101" s="138"/>
    </row>
    <row r="102" spans="1:6" ht="102" customHeight="1">
      <c r="A102" s="99" t="s">
        <v>149</v>
      </c>
      <c r="B102" s="99"/>
      <c r="C102" s="98"/>
      <c r="D102" s="98"/>
      <c r="E102" s="98"/>
      <c r="F102" s="98"/>
    </row>
    <row r="103" spans="1:6" ht="30" customHeight="1">
      <c r="A103" s="99" t="s">
        <v>2</v>
      </c>
      <c r="B103" s="99"/>
      <c r="C103" s="109"/>
      <c r="D103" s="109"/>
      <c r="E103" s="109"/>
      <c r="F103" s="109"/>
    </row>
    <row r="104" spans="1:6" ht="30" customHeight="1">
      <c r="A104" s="99" t="s">
        <v>131</v>
      </c>
      <c r="B104" s="99"/>
      <c r="C104" s="109"/>
      <c r="D104" s="109"/>
      <c r="E104" s="109"/>
      <c r="F104" s="109"/>
    </row>
    <row r="105" spans="1:6" ht="30" customHeight="1">
      <c r="A105" s="99" t="s">
        <v>3</v>
      </c>
      <c r="B105" s="99"/>
      <c r="C105" s="109"/>
      <c r="D105" s="109"/>
      <c r="E105" s="109"/>
      <c r="F105" s="109"/>
    </row>
    <row r="106" spans="1:6" ht="37.5" customHeight="1">
      <c r="A106" s="97" t="s">
        <v>132</v>
      </c>
      <c r="B106" s="97"/>
      <c r="C106" s="97"/>
      <c r="D106" s="97"/>
      <c r="E106" s="97"/>
      <c r="F106" s="97"/>
    </row>
    <row r="107" spans="1:6" ht="30.75" customHeight="1">
      <c r="A107" s="59" t="s">
        <v>33</v>
      </c>
      <c r="B107" s="75" t="s">
        <v>170</v>
      </c>
      <c r="C107" s="75"/>
      <c r="D107" s="75"/>
      <c r="E107" s="75"/>
      <c r="F107" s="75"/>
    </row>
    <row r="108" spans="1:6" ht="42" customHeight="1">
      <c r="A108" s="59" t="s">
        <v>34</v>
      </c>
      <c r="B108" s="75" t="s">
        <v>150</v>
      </c>
      <c r="C108" s="75"/>
      <c r="D108" s="75"/>
      <c r="E108" s="75"/>
      <c r="F108" s="75"/>
    </row>
    <row r="109" spans="1:6" ht="42" customHeight="1">
      <c r="A109" s="58" t="s">
        <v>35</v>
      </c>
      <c r="B109" s="100" t="s">
        <v>175</v>
      </c>
      <c r="C109" s="100"/>
      <c r="D109" s="100"/>
      <c r="E109" s="100"/>
      <c r="F109" s="100"/>
    </row>
    <row r="110" spans="1:6" ht="30" customHeight="1">
      <c r="A110" s="59" t="s">
        <v>36</v>
      </c>
      <c r="B110" s="75" t="s">
        <v>151</v>
      </c>
      <c r="C110" s="75"/>
      <c r="D110" s="75"/>
      <c r="E110" s="75"/>
      <c r="F110" s="75"/>
    </row>
    <row r="111" spans="1:6" ht="44.25" customHeight="1">
      <c r="A111" s="59" t="s">
        <v>37</v>
      </c>
      <c r="B111" s="75" t="s">
        <v>158</v>
      </c>
      <c r="C111" s="75"/>
      <c r="D111" s="75"/>
      <c r="E111" s="75"/>
      <c r="F111" s="75"/>
    </row>
    <row r="112" spans="1:6" ht="61.5" customHeight="1">
      <c r="A112" s="59" t="s">
        <v>38</v>
      </c>
      <c r="B112" s="75" t="s">
        <v>164</v>
      </c>
      <c r="C112" s="75"/>
      <c r="D112" s="75"/>
      <c r="E112" s="75"/>
      <c r="F112" s="75"/>
    </row>
    <row r="113" spans="1:6" ht="144.75" customHeight="1">
      <c r="A113" s="59" t="s">
        <v>39</v>
      </c>
      <c r="B113" s="75" t="s">
        <v>195</v>
      </c>
      <c r="C113" s="75"/>
      <c r="D113" s="75"/>
      <c r="E113" s="75"/>
      <c r="F113" s="75"/>
    </row>
    <row r="114" spans="1:6" ht="30.75" customHeight="1">
      <c r="A114" s="58" t="s">
        <v>40</v>
      </c>
      <c r="B114" s="100" t="s">
        <v>196</v>
      </c>
      <c r="C114" s="100"/>
      <c r="D114" s="100"/>
      <c r="E114" s="100"/>
      <c r="F114" s="100"/>
    </row>
    <row r="115" spans="1:6" s="27" customFormat="1" ht="41.25" customHeight="1">
      <c r="A115" s="58" t="s">
        <v>50</v>
      </c>
      <c r="B115" s="100" t="s">
        <v>159</v>
      </c>
      <c r="C115" s="100"/>
      <c r="D115" s="100"/>
      <c r="E115" s="100"/>
      <c r="F115" s="100"/>
    </row>
    <row r="116" spans="1:6" s="27" customFormat="1" ht="61.5" customHeight="1">
      <c r="A116" s="59" t="s">
        <v>41</v>
      </c>
      <c r="B116" s="75" t="s">
        <v>146</v>
      </c>
      <c r="C116" s="75"/>
      <c r="D116" s="75"/>
      <c r="E116" s="75"/>
      <c r="F116" s="75"/>
    </row>
    <row r="117" spans="1:6" s="27" customFormat="1" ht="33.75" customHeight="1">
      <c r="A117" s="59" t="s">
        <v>42</v>
      </c>
      <c r="B117" s="110" t="s">
        <v>176</v>
      </c>
      <c r="C117" s="110"/>
      <c r="D117" s="110"/>
      <c r="E117" s="110"/>
      <c r="F117" s="110"/>
    </row>
    <row r="118" spans="1:6" s="27" customFormat="1" ht="65.25" customHeight="1">
      <c r="A118" s="59" t="s">
        <v>143</v>
      </c>
      <c r="B118" s="142" t="s">
        <v>167</v>
      </c>
      <c r="C118" s="142"/>
      <c r="D118" s="142"/>
      <c r="E118" s="142"/>
      <c r="F118" s="142"/>
    </row>
    <row r="119" spans="1:6" s="27" customFormat="1" ht="98.25" customHeight="1">
      <c r="A119" s="59" t="s">
        <v>165</v>
      </c>
      <c r="B119" s="142" t="s">
        <v>169</v>
      </c>
      <c r="C119" s="142"/>
      <c r="D119" s="142"/>
      <c r="E119" s="142"/>
      <c r="F119" s="142"/>
    </row>
    <row r="120" spans="1:6" s="27" customFormat="1" ht="66" customHeight="1">
      <c r="A120" s="59" t="s">
        <v>166</v>
      </c>
      <c r="B120" s="142" t="s">
        <v>168</v>
      </c>
      <c r="C120" s="142"/>
      <c r="D120" s="142"/>
      <c r="E120" s="142"/>
      <c r="F120" s="142"/>
    </row>
    <row r="121" spans="1:6" s="27" customFormat="1" ht="31.5" customHeight="1">
      <c r="A121" s="63"/>
      <c r="B121" s="2" t="s">
        <v>149</v>
      </c>
      <c r="C121" s="64"/>
      <c r="D121" s="98"/>
      <c r="E121" s="98"/>
      <c r="F121" s="98"/>
    </row>
    <row r="122" spans="1:6" s="27" customFormat="1" ht="37.5" customHeight="1">
      <c r="A122" s="63"/>
      <c r="B122" s="2" t="s">
        <v>2</v>
      </c>
      <c r="C122" s="65"/>
      <c r="D122" s="109"/>
      <c r="E122" s="109"/>
      <c r="F122" s="109"/>
    </row>
    <row r="123" spans="1:6" s="27" customFormat="1" ht="39" customHeight="1">
      <c r="A123" s="63"/>
      <c r="B123" s="2" t="s">
        <v>131</v>
      </c>
      <c r="C123" s="65"/>
      <c r="D123" s="109"/>
      <c r="E123" s="109"/>
      <c r="F123" s="109"/>
    </row>
    <row r="124" spans="1:6" s="27" customFormat="1" ht="37.5" customHeight="1">
      <c r="A124" s="63"/>
      <c r="B124" s="2" t="s">
        <v>3</v>
      </c>
      <c r="C124" s="65"/>
      <c r="D124" s="109"/>
      <c r="E124" s="109"/>
      <c r="F124" s="109"/>
    </row>
    <row r="125" spans="1:6" s="27" customFormat="1" ht="20.25" customHeight="1">
      <c r="A125" s="63"/>
      <c r="B125" s="2"/>
      <c r="C125" s="66"/>
      <c r="D125" s="67"/>
      <c r="E125" s="67"/>
      <c r="F125" s="67"/>
    </row>
    <row r="126" spans="1:6" ht="39.6" customHeight="1">
      <c r="A126" s="69" t="s">
        <v>133</v>
      </c>
      <c r="B126" s="69"/>
      <c r="C126" s="69"/>
      <c r="D126" s="69"/>
      <c r="E126" s="69"/>
      <c r="F126" s="69"/>
    </row>
    <row r="127" spans="1:6" ht="30" customHeight="1">
      <c r="A127" s="99" t="s">
        <v>138</v>
      </c>
      <c r="B127" s="99"/>
      <c r="C127" s="99"/>
      <c r="D127" s="99"/>
      <c r="E127" s="108"/>
      <c r="F127" s="28" t="s">
        <v>89</v>
      </c>
    </row>
    <row r="128" spans="1:6" s="34" customFormat="1" ht="65.25" customHeight="1">
      <c r="B128" s="139" t="s">
        <v>134</v>
      </c>
      <c r="C128" s="139"/>
      <c r="D128" s="139"/>
      <c r="E128" s="139"/>
      <c r="F128" s="139"/>
    </row>
    <row r="129" spans="1:7" s="34" customFormat="1" ht="86.1" customHeight="1">
      <c r="B129" s="90" t="s">
        <v>177</v>
      </c>
      <c r="C129" s="90"/>
      <c r="D129" s="90"/>
      <c r="E129" s="90"/>
      <c r="F129" s="90"/>
    </row>
    <row r="130" spans="1:7" s="34" customFormat="1" ht="41.25" customHeight="1">
      <c r="B130" s="42"/>
      <c r="C130" s="42"/>
      <c r="D130" s="42"/>
      <c r="E130" s="42"/>
      <c r="F130" s="42"/>
      <c r="G130" s="42"/>
    </row>
    <row r="131" spans="1:7" ht="31.5" customHeight="1">
      <c r="A131" s="89" t="s">
        <v>160</v>
      </c>
      <c r="B131" s="89"/>
      <c r="C131" s="135"/>
      <c r="D131" s="135"/>
      <c r="E131" s="45"/>
      <c r="F131" s="45"/>
      <c r="G131" s="9"/>
    </row>
    <row r="132" spans="1:7" ht="31.5" customHeight="1">
      <c r="A132" s="47"/>
      <c r="B132" s="9"/>
      <c r="C132" s="9"/>
      <c r="D132" s="9"/>
      <c r="E132" s="9"/>
      <c r="F132" s="9"/>
      <c r="G132" s="9"/>
    </row>
    <row r="133" spans="1:7" ht="56.25" customHeight="1">
      <c r="A133" s="145" t="s">
        <v>89</v>
      </c>
      <c r="B133" s="145"/>
      <c r="C133" s="45" t="s">
        <v>161</v>
      </c>
      <c r="D133" s="46" t="s">
        <v>140</v>
      </c>
      <c r="E133" s="144" t="s">
        <v>162</v>
      </c>
      <c r="F133" s="144"/>
      <c r="G133" s="144"/>
    </row>
    <row r="134" spans="1:7">
      <c r="A134" s="48"/>
      <c r="B134" s="9"/>
      <c r="C134" s="9"/>
      <c r="D134" s="9"/>
      <c r="E134" s="9"/>
      <c r="F134" s="9"/>
      <c r="G134" s="9"/>
    </row>
    <row r="135" spans="1:7">
      <c r="A135" s="47"/>
      <c r="B135" s="9"/>
      <c r="C135" s="9"/>
      <c r="D135" s="9"/>
      <c r="E135" s="9"/>
      <c r="F135" s="9"/>
      <c r="G135" s="9"/>
    </row>
    <row r="136" spans="1:7">
      <c r="A136" s="47" t="s">
        <v>155</v>
      </c>
      <c r="B136" s="9"/>
      <c r="C136" s="9"/>
      <c r="D136" s="9"/>
      <c r="E136" s="9"/>
      <c r="F136" s="9"/>
      <c r="G136" s="9"/>
    </row>
    <row r="137" spans="1:7">
      <c r="A137" s="47"/>
      <c r="B137" s="9"/>
      <c r="C137" s="9"/>
      <c r="D137" s="9"/>
      <c r="E137" s="9"/>
      <c r="F137" s="9"/>
      <c r="G137" s="9"/>
    </row>
    <row r="138" spans="1:7" ht="60.75" customHeight="1">
      <c r="A138" s="99" t="s">
        <v>189</v>
      </c>
      <c r="B138" s="99"/>
      <c r="C138" s="99"/>
      <c r="D138" s="99"/>
      <c r="E138" s="99"/>
      <c r="F138" s="99"/>
      <c r="G138" s="68"/>
    </row>
    <row r="139" spans="1:7" ht="22.5" customHeight="1">
      <c r="A139" s="68"/>
      <c r="B139" s="68"/>
      <c r="C139" s="68"/>
      <c r="D139" s="68"/>
      <c r="E139" s="68"/>
      <c r="F139" s="68"/>
      <c r="G139" s="68"/>
    </row>
    <row r="140" spans="1:7" ht="19.5" customHeight="1">
      <c r="A140" s="68"/>
      <c r="B140" s="68"/>
      <c r="C140" s="68"/>
      <c r="D140" s="68"/>
      <c r="E140" s="68"/>
      <c r="F140" s="68"/>
      <c r="G140" s="68"/>
    </row>
    <row r="141" spans="1:7" ht="19.5" customHeight="1">
      <c r="A141" s="68"/>
      <c r="B141" s="68"/>
      <c r="C141" s="68"/>
      <c r="D141" s="68"/>
      <c r="E141" s="68"/>
      <c r="F141" s="68"/>
      <c r="G141" s="68"/>
    </row>
    <row r="142" spans="1:7" ht="19.5" customHeight="1">
      <c r="A142" s="68"/>
      <c r="B142" s="68"/>
      <c r="C142" s="68"/>
      <c r="D142" s="140"/>
      <c r="E142" s="140"/>
      <c r="F142" s="68"/>
      <c r="G142" s="68"/>
    </row>
    <row r="143" spans="1:7" ht="19.5" customHeight="1">
      <c r="A143" s="68"/>
      <c r="B143" s="68"/>
      <c r="C143" s="68"/>
      <c r="D143" s="140"/>
      <c r="E143" s="140"/>
      <c r="F143" s="68"/>
      <c r="G143" s="68"/>
    </row>
    <row r="144" spans="1:7" ht="19.5" customHeight="1">
      <c r="A144" s="68"/>
      <c r="B144" s="68"/>
      <c r="C144" s="68"/>
      <c r="D144" s="140"/>
      <c r="E144" s="140"/>
      <c r="F144" s="68"/>
      <c r="G144" s="68"/>
    </row>
    <row r="145" spans="1:7" ht="19.5" customHeight="1">
      <c r="A145" s="68"/>
      <c r="B145" s="68"/>
      <c r="C145" s="68"/>
      <c r="D145" s="141"/>
      <c r="E145" s="141"/>
      <c r="F145" s="68"/>
      <c r="G145" s="68"/>
    </row>
    <row r="146" spans="1:7" ht="19.5" customHeight="1">
      <c r="A146" s="68"/>
      <c r="B146" s="68"/>
      <c r="C146" s="68"/>
      <c r="D146" s="68" t="s">
        <v>153</v>
      </c>
      <c r="E146" s="68"/>
      <c r="F146" s="68"/>
      <c r="G146" s="68"/>
    </row>
    <row r="147" spans="1:7" ht="19.5" customHeight="1">
      <c r="A147" s="68"/>
      <c r="B147" s="68"/>
      <c r="C147" s="68"/>
      <c r="D147" s="68" t="s">
        <v>200</v>
      </c>
      <c r="E147" s="68"/>
      <c r="F147" s="68"/>
      <c r="G147" s="68"/>
    </row>
    <row r="148" spans="1:7" ht="16.5" customHeight="1">
      <c r="A148" s="1"/>
      <c r="B148" s="1"/>
      <c r="C148" s="1"/>
      <c r="D148" s="68" t="s">
        <v>142</v>
      </c>
      <c r="E148" s="1"/>
      <c r="F148" s="1"/>
      <c r="G148" s="61"/>
    </row>
    <row r="149" spans="1:7" hidden="1">
      <c r="A149" s="47"/>
      <c r="B149" s="9"/>
      <c r="C149" s="9"/>
      <c r="D149" s="9"/>
      <c r="E149" s="9"/>
      <c r="F149" s="9"/>
      <c r="G149" s="9"/>
    </row>
    <row r="150" spans="1:7" hidden="1">
      <c r="A150" s="47"/>
      <c r="B150" s="9"/>
      <c r="C150" s="9"/>
      <c r="D150" s="9"/>
      <c r="E150" s="9"/>
      <c r="F150" s="9"/>
      <c r="G150" s="9"/>
    </row>
    <row r="151" spans="1:7" hidden="1">
      <c r="A151" s="47"/>
      <c r="B151" s="9"/>
      <c r="C151" s="9"/>
      <c r="D151" s="9"/>
      <c r="E151" s="9"/>
      <c r="F151" s="9"/>
      <c r="G151" s="9"/>
    </row>
    <row r="152" spans="1:7" hidden="1">
      <c r="A152" s="47"/>
      <c r="B152" s="9"/>
      <c r="C152" s="9"/>
      <c r="D152" s="9"/>
      <c r="E152" s="9"/>
      <c r="F152" s="9"/>
      <c r="G152" s="9"/>
    </row>
    <row r="153" spans="1:7" hidden="1">
      <c r="A153" s="47"/>
      <c r="B153" s="9"/>
      <c r="C153" s="9"/>
      <c r="D153" s="99"/>
      <c r="E153" s="99"/>
      <c r="F153" s="9"/>
      <c r="G153" s="9"/>
    </row>
    <row r="154" spans="1:7" hidden="1">
      <c r="A154" s="47"/>
      <c r="B154" s="9"/>
      <c r="C154" s="9"/>
      <c r="D154" s="99"/>
      <c r="E154" s="99"/>
      <c r="F154" s="9"/>
      <c r="G154" s="9"/>
    </row>
    <row r="155" spans="1:7" hidden="1">
      <c r="A155" s="47"/>
      <c r="B155" s="9"/>
      <c r="C155" s="9"/>
      <c r="D155" s="99"/>
      <c r="E155" s="99"/>
      <c r="F155" s="9"/>
      <c r="G155" s="9"/>
    </row>
    <row r="156" spans="1:7" hidden="1">
      <c r="A156" s="47"/>
      <c r="B156" s="9"/>
      <c r="C156" s="9"/>
      <c r="D156" s="134"/>
      <c r="E156" s="134"/>
      <c r="F156" s="9"/>
      <c r="G156" s="9"/>
    </row>
    <row r="157" spans="1:7" hidden="1">
      <c r="A157" s="49"/>
      <c r="B157" s="49"/>
      <c r="C157" s="49"/>
      <c r="D157" s="9" t="s">
        <v>153</v>
      </c>
      <c r="E157" s="44"/>
      <c r="F157" s="9"/>
      <c r="G157" s="49"/>
    </row>
    <row r="158" spans="1:7" hidden="1">
      <c r="A158" s="49"/>
      <c r="B158" s="49"/>
      <c r="C158" s="49"/>
      <c r="D158" s="50" t="s">
        <v>154</v>
      </c>
      <c r="E158" s="51"/>
      <c r="F158" s="9"/>
      <c r="G158" s="49"/>
    </row>
    <row r="159" spans="1:7" hidden="1">
      <c r="A159" s="9"/>
      <c r="B159" s="9"/>
      <c r="C159" s="9"/>
      <c r="D159" s="50" t="s">
        <v>142</v>
      </c>
      <c r="E159" s="51"/>
      <c r="F159" s="9"/>
      <c r="G159" s="49"/>
    </row>
    <row r="160" spans="1:7" ht="15.75" hidden="1">
      <c r="A160" s="49"/>
      <c r="B160" s="49"/>
      <c r="C160" s="49"/>
      <c r="D160" s="49"/>
      <c r="E160" s="49"/>
      <c r="F160" s="49"/>
      <c r="G160" s="49"/>
    </row>
    <row r="161" s="1" customFormat="1" ht="0.75" customHeight="1"/>
    <row r="162" s="1" customFormat="1" ht="6" customHeight="1"/>
    <row r="163" s="1" customFormat="1" ht="15.75" hidden="1"/>
    <row r="164" s="1" customFormat="1" ht="15.75" hidden="1"/>
    <row r="165" s="1" customFormat="1" ht="15.75" hidden="1"/>
    <row r="166" s="1" customFormat="1" ht="15.75" hidden="1"/>
    <row r="167" s="1" customFormat="1" ht="15.75" hidden="1"/>
    <row r="168" s="1" customFormat="1" ht="15.75" hidden="1"/>
    <row r="169" s="1" customFormat="1" ht="15.75" hidden="1"/>
    <row r="170" s="1" customFormat="1" ht="15.75" hidden="1"/>
    <row r="171" s="1" customFormat="1" ht="15.75" hidden="1"/>
    <row r="172" s="1" customFormat="1" ht="15.75" hidden="1"/>
    <row r="173" s="1" customFormat="1" ht="15.75" hidden="1"/>
    <row r="174" s="1" customFormat="1" ht="15.75" hidden="1"/>
    <row r="175" s="1" customFormat="1" ht="15.75" hidden="1"/>
    <row r="176" s="1" customFormat="1" ht="15.75" hidden="1"/>
    <row r="177" spans="1:6" ht="15.75" hidden="1">
      <c r="A177" s="1"/>
      <c r="B177" s="1"/>
      <c r="C177" s="1"/>
      <c r="D177" s="1"/>
      <c r="E177" s="1"/>
      <c r="F177" s="1"/>
    </row>
    <row r="178" spans="1:6" ht="15.75" hidden="1">
      <c r="A178" s="1"/>
      <c r="B178" s="1"/>
      <c r="C178" s="1"/>
      <c r="D178" s="1"/>
      <c r="E178" s="1"/>
      <c r="F178" s="1"/>
    </row>
    <row r="179" spans="1:6" ht="15.75" hidden="1">
      <c r="A179" s="1"/>
      <c r="B179" s="1"/>
      <c r="C179" s="1"/>
      <c r="D179" s="1"/>
      <c r="E179" s="1"/>
      <c r="F179" s="1"/>
    </row>
    <row r="180" spans="1:6" ht="15.75" hidden="1">
      <c r="A180" s="1"/>
      <c r="B180" s="1"/>
      <c r="C180" s="1"/>
      <c r="D180" s="1"/>
      <c r="E180" s="1"/>
      <c r="F180" s="1"/>
    </row>
    <row r="181" spans="1:6" ht="15.75" hidden="1">
      <c r="A181" s="1"/>
      <c r="B181" s="1"/>
      <c r="C181" s="1"/>
      <c r="D181" s="1"/>
      <c r="E181" s="1"/>
      <c r="F181" s="1"/>
    </row>
    <row r="182" spans="1:6" ht="15.75" hidden="1">
      <c r="A182" s="1"/>
      <c r="B182" s="1"/>
      <c r="C182" s="1"/>
      <c r="D182" s="1"/>
      <c r="E182" s="1"/>
      <c r="F182" s="1"/>
    </row>
    <row r="183" spans="1:6" ht="15.75" hidden="1">
      <c r="A183" s="1"/>
      <c r="B183" s="1"/>
      <c r="C183" s="1"/>
      <c r="D183" s="1"/>
      <c r="E183" s="1"/>
      <c r="F183" s="1"/>
    </row>
    <row r="184" spans="1:6" ht="15.75" hidden="1">
      <c r="A184" s="1"/>
      <c r="B184" s="1"/>
      <c r="C184" s="1"/>
      <c r="D184" s="1"/>
      <c r="E184" s="1"/>
      <c r="F184" s="1"/>
    </row>
    <row r="185" spans="1:6" ht="15.75" hidden="1">
      <c r="A185" s="1"/>
      <c r="B185" s="1"/>
      <c r="C185" s="1"/>
      <c r="D185" s="1"/>
      <c r="E185" s="1"/>
      <c r="F185" s="1"/>
    </row>
    <row r="186" spans="1:6" ht="15.75" hidden="1">
      <c r="A186" s="1"/>
      <c r="B186" s="1"/>
      <c r="C186" s="1"/>
      <c r="D186" s="1"/>
      <c r="E186" s="1"/>
      <c r="F186" s="1"/>
    </row>
    <row r="187" spans="1:6" ht="15.75" hidden="1">
      <c r="A187" s="1"/>
      <c r="B187" s="1"/>
      <c r="C187" s="1"/>
      <c r="D187" s="1"/>
      <c r="E187" s="1"/>
      <c r="F187" s="1"/>
    </row>
    <row r="188" spans="1:6" ht="15.75" hidden="1">
      <c r="A188" s="30" t="s">
        <v>51</v>
      </c>
      <c r="B188" s="1"/>
      <c r="C188" s="1"/>
      <c r="D188" s="1"/>
      <c r="E188" s="1"/>
      <c r="F188" s="1"/>
    </row>
    <row r="189" spans="1:6" ht="15.75" hidden="1">
      <c r="A189" s="1"/>
      <c r="B189" s="1"/>
      <c r="C189" s="1"/>
      <c r="D189" s="1"/>
      <c r="E189" s="1"/>
      <c r="F189" s="1"/>
    </row>
    <row r="190" spans="1:6" ht="15.75" hidden="1">
      <c r="A190" s="1"/>
      <c r="B190" s="1"/>
      <c r="C190" s="1"/>
      <c r="D190" s="1"/>
      <c r="E190" s="1"/>
      <c r="F190" s="1"/>
    </row>
  </sheetData>
  <protectedRanges>
    <protectedRange sqref="C102:F105 F127 D101:F101 C54 C56 C58 C60 F82:F89 D67:F67 D27:F33 D38:F45 D54:F55 D64:F65 D77:F77 D79:F79 D49:F52 D121:F125" name="範圍1"/>
    <protectedRange sqref="D34:F34" name="範圍1_2_1"/>
    <protectedRange sqref="D35:F35" name="範圍1_3_1"/>
    <protectedRange sqref="D36:F36" name="範圍1_4_1"/>
    <protectedRange sqref="D46:F46" name="範圍1_2_1_1"/>
    <protectedRange sqref="D48:F48" name="範圍1_3_1_1"/>
    <protectedRange sqref="D47:F47" name="範圍1_4_1_1"/>
    <protectedRange sqref="D58:F59" name="範圍1_1_1"/>
    <protectedRange sqref="D56:F56 D60:F60" name="範圍1_8_1"/>
    <protectedRange sqref="D57:F57 D61:F61" name="範圍1_9_1"/>
    <protectedRange sqref="F71 D68:E75 F75" name="範圍1_11"/>
  </protectedRanges>
  <dataConsolidate/>
  <mergeCells count="135">
    <mergeCell ref="A138:F138"/>
    <mergeCell ref="D142:E145"/>
    <mergeCell ref="B118:F118"/>
    <mergeCell ref="B119:F119"/>
    <mergeCell ref="B120:F120"/>
    <mergeCell ref="B11:C11"/>
    <mergeCell ref="E133:G133"/>
    <mergeCell ref="A131:B131"/>
    <mergeCell ref="A133:B133"/>
    <mergeCell ref="A14:F14"/>
    <mergeCell ref="A17:F17"/>
    <mergeCell ref="A19:F19"/>
    <mergeCell ref="A25:F25"/>
    <mergeCell ref="D46:F46"/>
    <mergeCell ref="D48:F48"/>
    <mergeCell ref="D49:F49"/>
    <mergeCell ref="B26:F26"/>
    <mergeCell ref="D52:F52"/>
    <mergeCell ref="D27:F27"/>
    <mergeCell ref="D30:F30"/>
    <mergeCell ref="D31:F31"/>
    <mergeCell ref="A27:A29"/>
    <mergeCell ref="D32:F32"/>
    <mergeCell ref="B27:B29"/>
    <mergeCell ref="D153:E156"/>
    <mergeCell ref="C131:D131"/>
    <mergeCell ref="B83:D83"/>
    <mergeCell ref="B82:D82"/>
    <mergeCell ref="B116:F116"/>
    <mergeCell ref="B113:F113"/>
    <mergeCell ref="A106:F106"/>
    <mergeCell ref="C105:F105"/>
    <mergeCell ref="C104:F104"/>
    <mergeCell ref="C103:F103"/>
    <mergeCell ref="B100:F100"/>
    <mergeCell ref="A90:F90"/>
    <mergeCell ref="B84:D84"/>
    <mergeCell ref="A105:B105"/>
    <mergeCell ref="A104:B104"/>
    <mergeCell ref="A103:B103"/>
    <mergeCell ref="B115:F115"/>
    <mergeCell ref="B93:F93"/>
    <mergeCell ref="D101:F101"/>
    <mergeCell ref="B128:F128"/>
    <mergeCell ref="B98:F98"/>
    <mergeCell ref="B109:F109"/>
    <mergeCell ref="B94:F94"/>
    <mergeCell ref="B96:F96"/>
    <mergeCell ref="A24:B24"/>
    <mergeCell ref="B63:F63"/>
    <mergeCell ref="D55:F55"/>
    <mergeCell ref="D61:F61"/>
    <mergeCell ref="A30:A33"/>
    <mergeCell ref="D40:F40"/>
    <mergeCell ref="D45:F45"/>
    <mergeCell ref="B53:F53"/>
    <mergeCell ref="D38:F38"/>
    <mergeCell ref="D44:F44"/>
    <mergeCell ref="D33:F33"/>
    <mergeCell ref="D35:F35"/>
    <mergeCell ref="D36:F36"/>
    <mergeCell ref="B37:F37"/>
    <mergeCell ref="D59:F59"/>
    <mergeCell ref="B49:B51"/>
    <mergeCell ref="D28:F28"/>
    <mergeCell ref="B38:B40"/>
    <mergeCell ref="D39:F39"/>
    <mergeCell ref="D47:F47"/>
    <mergeCell ref="D34:F34"/>
    <mergeCell ref="D54:F54"/>
    <mergeCell ref="D29:F29"/>
    <mergeCell ref="D41:F41"/>
    <mergeCell ref="B30:B33"/>
    <mergeCell ref="B72:B75"/>
    <mergeCell ref="A72:A75"/>
    <mergeCell ref="D68:F68"/>
    <mergeCell ref="D57:F57"/>
    <mergeCell ref="C91:D91"/>
    <mergeCell ref="B117:F117"/>
    <mergeCell ref="A78:F78"/>
    <mergeCell ref="B85:D85"/>
    <mergeCell ref="B86:D86"/>
    <mergeCell ref="B41:B45"/>
    <mergeCell ref="D56:F56"/>
    <mergeCell ref="D51:F51"/>
    <mergeCell ref="B81:F81"/>
    <mergeCell ref="B88:D88"/>
    <mergeCell ref="B129:F129"/>
    <mergeCell ref="D69:F69"/>
    <mergeCell ref="D72:F72"/>
    <mergeCell ref="D73:F73"/>
    <mergeCell ref="A80:F80"/>
    <mergeCell ref="A68:A71"/>
    <mergeCell ref="C102:F102"/>
    <mergeCell ref="B101:C101"/>
    <mergeCell ref="A102:B102"/>
    <mergeCell ref="B97:F97"/>
    <mergeCell ref="B107:F107"/>
    <mergeCell ref="B108:F108"/>
    <mergeCell ref="B95:F95"/>
    <mergeCell ref="D77:F77"/>
    <mergeCell ref="B68:B71"/>
    <mergeCell ref="D79:F79"/>
    <mergeCell ref="B114:F114"/>
    <mergeCell ref="B111:F111"/>
    <mergeCell ref="B112:F112"/>
    <mergeCell ref="A127:E127"/>
    <mergeCell ref="D121:F121"/>
    <mergeCell ref="D122:F122"/>
    <mergeCell ref="D123:F123"/>
    <mergeCell ref="D124:F124"/>
    <mergeCell ref="A126:F126"/>
    <mergeCell ref="D64:F64"/>
    <mergeCell ref="A38:A40"/>
    <mergeCell ref="A49:A51"/>
    <mergeCell ref="D43:F43"/>
    <mergeCell ref="D50:F50"/>
    <mergeCell ref="B110:F110"/>
    <mergeCell ref="A66:F66"/>
    <mergeCell ref="A76:F76"/>
    <mergeCell ref="D70:E70"/>
    <mergeCell ref="D71:E71"/>
    <mergeCell ref="D74:E74"/>
    <mergeCell ref="D75:E75"/>
    <mergeCell ref="D42:F42"/>
    <mergeCell ref="D65:F65"/>
    <mergeCell ref="D67:F67"/>
    <mergeCell ref="B99:F99"/>
    <mergeCell ref="A91:B91"/>
    <mergeCell ref="B89:D89"/>
    <mergeCell ref="B87:D87"/>
    <mergeCell ref="A62:F62"/>
    <mergeCell ref="A41:A45"/>
    <mergeCell ref="D58:F58"/>
    <mergeCell ref="D60:F60"/>
  </mergeCells>
  <phoneticPr fontId="1" type="noConversion"/>
  <conditionalFormatting sqref="C71">
    <cfRule type="expression" dxfId="1" priority="42">
      <formula>OR(#REF!="節約能源",#REF!="減控污水排放")</formula>
    </cfRule>
  </conditionalFormatting>
  <conditionalFormatting sqref="C75">
    <cfRule type="expression" dxfId="0" priority="3">
      <formula>OR(D71="節約能源",D71="減控污水排放")</formula>
    </cfRule>
  </conditionalFormatting>
  <dataValidations xWindow="658" yWindow="698" count="10">
    <dataValidation type="custom" allowBlank="1" showInputMessage="1" showErrorMessage="1" errorTitle="输入资料错误" error="请输入网址" promptTitle="网站" prompt="请输入网址" sqref="D36:F36 D47:F47" xr:uid="{00000000-0002-0000-0000-000000000000}">
      <formula1>ISNUMBER(SEARCH(".",D36))</formula1>
    </dataValidation>
    <dataValidation type="decimal" operator="greaterThan" allowBlank="1" showInputMessage="1" showErrorMessage="1" errorTitle="输入资料错误" error="请输入数字" promptTitle="香港雇员人数" prompt="请输入数字" sqref="D35:F35" xr:uid="{00000000-0002-0000-0000-000001000000}">
      <formula1>0</formula1>
    </dataValidation>
    <dataValidation type="decimal" operator="greaterThan" allowBlank="1" showInputMessage="1" showErrorMessage="1" errorTitle="输入资料错误" error="请输入数字" promptTitle="雇员人数" prompt="请输入数字" sqref="D48:F48" xr:uid="{00000000-0002-0000-0000-000003000000}">
      <formula1>0</formula1>
    </dataValidation>
    <dataValidation operator="greaterThan" allowBlank="1" errorTitle="输入资料错误" error="请输入数字" promptTitle="商业登记号" prompt="商业登记号码" sqref="D46:F46" xr:uid="{00000000-0002-0000-0000-000004000000}"/>
    <dataValidation type="custom" allowBlank="1" showInputMessage="1" showErrorMessage="1" errorTitle="输入资料错误" error="请输入电邮地址" promptTitle="电邮" prompt="请输入电邮地址" sqref="D57:F57 D61:F61" xr:uid="{00000000-0002-0000-0000-000005000000}">
      <formula1>ISNUMBER(MATCH("*@*.?*",D57,0))</formula1>
    </dataValidation>
    <dataValidation type="decimal" operator="greaterThan" allowBlank="1" showInputMessage="1" showErrorMessage="1" errorTitle="输入资料错误" error="请输入数字" promptTitle="联络人 电话 (+852/+86)" prompt="请输入数字" sqref="D56:F56 D60:F60" xr:uid="{00000000-0002-0000-0000-000006000000}">
      <formula1>0</formula1>
    </dataValidation>
    <dataValidation allowBlank="1" showInputMessage="1" showErrorMessage="1" prompt="例子:每年可减少1.28吨的有机废气排放。" sqref="D70 D74" xr:uid="{00000000-0002-0000-0000-000007000000}"/>
    <dataValidation allowBlank="1" showInputMessage="1" showErrorMessage="1" prompt="例子:新增3套紫外线光催化氧化及活性碳吸附技术的组合式废气处理系统以取代旧式的4套活性炭废气处理系统_x000a_" sqref="D69:F69 D73:F73" xr:uid="{00000000-0002-0000-0000-000008000000}"/>
    <dataValidation allowBlank="1" showInputMessage="1" showErrorMessage="1" prompt="例子:安装紫外线光催化氧化及活性碳吸附技术的组合式废气处理系统去除橡胶生产工序的挥发性有机化合物" sqref="D68:F68 D72:F72" xr:uid="{00000000-0002-0000-0000-000009000000}"/>
    <dataValidation type="custom" allowBlank="1" showInputMessage="1" showErrorMessage="1" errorTitle="输入资料错误" error="请输入数字" promptTitle="投资金额" prompt="请输入数字" sqref="D71 D75" xr:uid="{00000000-0002-0000-0000-00000A000000}">
      <formula1>ISNUMBER(D71)</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rowBreaks count="6" manualBreakCount="6">
    <brk id="36" max="16383" man="1"/>
    <brk id="61" max="16383" man="1"/>
    <brk id="79" max="16383" man="1"/>
    <brk id="89" max="16383" man="1"/>
    <brk id="105" max="16383" man="1"/>
    <brk id="127" max="16383" man="1"/>
  </rowBreaks>
  <drawing r:id="rId2"/>
  <extLst>
    <ext xmlns:x14="http://schemas.microsoft.com/office/spreadsheetml/2009/9/main" uri="{CCE6A557-97BC-4b89-ADB6-D9C93CAAB3DF}">
      <x14:dataValidations xmlns:xm="http://schemas.microsoft.com/office/excel/2006/main" xWindow="658" yWindow="698" count="9">
        <x14:dataValidation type="list" allowBlank="1" showInputMessage="1" showErrorMessage="1" xr:uid="{00000000-0002-0000-0000-00000B000000}">
          <x14:formula1>
            <xm:f>申请途径!$A$1:$A$3</xm:f>
          </x14:formula1>
          <xm:sqref>D65:F65</xm:sqref>
        </x14:dataValidation>
        <x14:dataValidation type="list" allowBlank="1" showInputMessage="1" showErrorMessage="1" xr:uid="{00000000-0002-0000-0000-00000C000000}">
          <x14:formula1>
            <xm:f>与申请人关系!$A$1:$A$6</xm:f>
          </x14:formula1>
          <xm:sqref>D101:F101 D52:F52</xm:sqref>
        </x14:dataValidation>
        <x14:dataValidation type="list" allowBlank="1" showInputMessage="1" showErrorMessage="1" xr:uid="{00000000-0002-0000-0000-00000D000000}">
          <x14:formula1>
            <xm:f>先生女士!$A$1:$A$2</xm:f>
          </x14:formula1>
          <xm:sqref>C58 C54</xm:sqref>
        </x14:dataValidation>
        <x14:dataValidation type="list" allowBlank="1" showInputMessage="1" showErrorMessage="1" xr:uid="{00000000-0002-0000-0000-00000E000000}">
          <x14:formula1>
            <xm:f>工业类别!$A$1:$A$9</xm:f>
          </x14:formula1>
          <xm:sqref>D49:F49</xm:sqref>
        </x14:dataValidation>
        <x14:dataValidation type="list" allowBlank="1" showInputMessage="1" showErrorMessage="1" xr:uid="{00000000-0002-0000-0000-00000F000000}">
          <x14:formula1>
            <xm:f>市!$A$1:$A$22</xm:f>
          </x14:formula1>
          <xm:sqref>D44:F44 D33:F33</xm:sqref>
        </x14:dataValidation>
        <x14:dataValidation type="list" allowBlank="1" showInputMessage="1" showErrorMessage="1" xr:uid="{00000000-0002-0000-0000-000010000000}">
          <x14:formula1>
            <xm:f>电话!$A$1:$A$2</xm:f>
          </x14:formula1>
          <xm:sqref>C56 C60</xm:sqref>
        </x14:dataValidation>
        <x14:dataValidation type="list" allowBlank="1" showInputMessage="1" showErrorMessage="1" xr:uid="{00000000-0002-0000-0000-000011000000}">
          <x14:formula1>
            <xm:f>币值!$A$1:$A$2</xm:f>
          </x14:formula1>
          <xm:sqref>F71 F75</xm:sqref>
        </x14:dataValidation>
        <x14:dataValidation type="list" allowBlank="1" showInputMessage="1" showErrorMessage="1" xr:uid="{00000000-0002-0000-0000-000012000000}">
          <x14:formula1>
            <xm:f>是否!$A$4:$A$5</xm:f>
          </x14:formula1>
          <xm:sqref>F127</xm:sqref>
        </x14:dataValidation>
        <x14:dataValidation type="list" allowBlank="1" showInputMessage="1" showErrorMessage="1" prompt="请选择" xr:uid="{00000000-0002-0000-0000-000013000000}">
          <x14:formula1>
            <xm:f>守法声明!$A$1:$A$2</xm:f>
          </x14:formula1>
          <xm:sqref>A133:B133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12" sqref="F12"/>
    </sheetView>
  </sheetViews>
  <sheetFormatPr defaultColWidth="8.75" defaultRowHeight="15.75"/>
  <sheetData>
    <row r="1" spans="1:1">
      <c r="A1" t="s">
        <v>79</v>
      </c>
    </row>
    <row r="2" spans="1:1">
      <c r="A2" t="s">
        <v>197</v>
      </c>
    </row>
    <row r="3" spans="1:1">
      <c r="A3" t="s">
        <v>80</v>
      </c>
    </row>
    <row r="4" spans="1:1">
      <c r="A4" t="s">
        <v>198</v>
      </c>
    </row>
    <row r="5" spans="1:1">
      <c r="A5" t="s">
        <v>199</v>
      </c>
    </row>
    <row r="6" spans="1:1">
      <c r="A6" t="s">
        <v>81</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F12" sqref="F12"/>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「粤港清洁生产伙伴（制造业）」标志续期申请表格&amp;R&amp;"DFKai-SB"&amp;BJRS03/21 (繁体)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1" sqref="F11"/>
    </sheetView>
  </sheetViews>
  <sheetFormatPr defaultRowHeight="15.75"/>
  <sheetData>
    <row r="1" spans="1:1">
      <c r="A1" t="s">
        <v>178</v>
      </c>
    </row>
    <row r="2" spans="1:1">
      <c r="A2" t="s">
        <v>179</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5" sqref="D5"/>
    </sheetView>
  </sheetViews>
  <sheetFormatPr defaultRowHeight="15.75"/>
  <cols>
    <col min="1" max="1" width="27.375" customWidth="1"/>
  </cols>
  <sheetData>
    <row r="1" spans="1:1" ht="63">
      <c r="A1" s="40" t="s">
        <v>55</v>
      </c>
    </row>
    <row r="2" spans="1:1">
      <c r="A2" s="41" t="s">
        <v>181</v>
      </c>
    </row>
  </sheetData>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13"/>
  <sheetViews>
    <sheetView workbookViewId="0">
      <selection activeCell="C13" sqref="C13"/>
    </sheetView>
  </sheetViews>
  <sheetFormatPr defaultRowHeight="15.75"/>
  <sheetData>
    <row r="1" spans="1:1">
      <c r="A1" t="s">
        <v>56</v>
      </c>
    </row>
    <row r="2" spans="1:1">
      <c r="A2" t="s">
        <v>57</v>
      </c>
    </row>
    <row r="3" spans="1:1">
      <c r="A3" t="s">
        <v>58</v>
      </c>
    </row>
    <row r="9" spans="1:1">
      <c r="A9" t="s">
        <v>144</v>
      </c>
    </row>
    <row r="10" spans="1:1">
      <c r="A10" t="s">
        <v>139</v>
      </c>
    </row>
    <row r="11" spans="1:1">
      <c r="A11" t="s">
        <v>140</v>
      </c>
    </row>
    <row r="12" spans="1:1">
      <c r="A12" t="s">
        <v>145</v>
      </c>
    </row>
    <row r="13" spans="1:1">
      <c r="A13"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F5" sqref="F5"/>
    </sheetView>
  </sheetViews>
  <sheetFormatPr defaultRowHeight="15.75"/>
  <sheetData>
    <row r="1" spans="1:1">
      <c r="A1" t="s">
        <v>182</v>
      </c>
    </row>
    <row r="2" spans="1:1">
      <c r="A2" t="s">
        <v>183</v>
      </c>
    </row>
    <row r="3" spans="1:1">
      <c r="A3" t="s">
        <v>184</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sqref="A1:A1048576"/>
    </sheetView>
  </sheetViews>
  <sheetFormatPr defaultRowHeight="15.75"/>
  <sheetData>
    <row r="1" spans="1:1">
      <c r="A1" t="s">
        <v>59</v>
      </c>
    </row>
    <row r="2" spans="1:1">
      <c r="A2" t="s">
        <v>60</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sqref="A1:A1048576"/>
    </sheetView>
  </sheetViews>
  <sheetFormatPr defaultRowHeight="15.75"/>
  <sheetData>
    <row r="1" spans="1:1">
      <c r="A1" t="s">
        <v>61</v>
      </c>
    </row>
    <row r="2" spans="1:1">
      <c r="A2" t="s">
        <v>6</v>
      </c>
    </row>
    <row r="3" spans="1:1">
      <c r="A3" t="s">
        <v>7</v>
      </c>
    </row>
    <row r="4" spans="1:1">
      <c r="A4" t="s">
        <v>62</v>
      </c>
    </row>
    <row r="5" spans="1:1">
      <c r="A5" t="s">
        <v>8</v>
      </c>
    </row>
    <row r="6" spans="1:1">
      <c r="A6" t="s">
        <v>63</v>
      </c>
    </row>
    <row r="7" spans="1:1">
      <c r="A7" t="s">
        <v>9</v>
      </c>
    </row>
    <row r="8" spans="1:1">
      <c r="A8" t="s">
        <v>64</v>
      </c>
    </row>
    <row r="9" spans="1:1">
      <c r="A9" t="s">
        <v>65</v>
      </c>
    </row>
    <row r="10" spans="1:1">
      <c r="A10" t="s">
        <v>10</v>
      </c>
    </row>
    <row r="11" spans="1:1">
      <c r="A11" t="s">
        <v>11</v>
      </c>
    </row>
    <row r="12" spans="1:1">
      <c r="A12" t="s">
        <v>12</v>
      </c>
    </row>
    <row r="13" spans="1:1">
      <c r="A13" t="s">
        <v>13</v>
      </c>
    </row>
    <row r="14" spans="1:1">
      <c r="A14" t="s">
        <v>14</v>
      </c>
    </row>
    <row r="15" spans="1:1">
      <c r="A15" t="s">
        <v>66</v>
      </c>
    </row>
    <row r="16" spans="1:1">
      <c r="A16" t="s">
        <v>67</v>
      </c>
    </row>
    <row r="17" spans="1:1">
      <c r="A17" t="s">
        <v>68</v>
      </c>
    </row>
    <row r="18" spans="1:1">
      <c r="A18" t="s">
        <v>15</v>
      </c>
    </row>
    <row r="19" spans="1:1">
      <c r="A19" t="s">
        <v>16</v>
      </c>
    </row>
    <row r="20" spans="1:1">
      <c r="A20" t="s">
        <v>69</v>
      </c>
    </row>
    <row r="21" spans="1:1">
      <c r="A21" t="s">
        <v>70</v>
      </c>
    </row>
    <row r="22" spans="1:1">
      <c r="A22" t="s">
        <v>17</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sqref="A1:A1048576"/>
    </sheetView>
  </sheetViews>
  <sheetFormatPr defaultColWidth="8.75" defaultRowHeight="15.75"/>
  <sheetData>
    <row r="1" spans="1:1">
      <c r="A1" t="s">
        <v>71</v>
      </c>
    </row>
    <row r="2" spans="1:1">
      <c r="A2" t="s">
        <v>72</v>
      </c>
    </row>
    <row r="3" spans="1:1">
      <c r="A3" t="s">
        <v>73</v>
      </c>
    </row>
    <row r="4" spans="1:1">
      <c r="A4" t="s">
        <v>74</v>
      </c>
    </row>
    <row r="5" spans="1:1">
      <c r="A5" t="s">
        <v>75</v>
      </c>
    </row>
    <row r="6" spans="1:1">
      <c r="A6" t="s">
        <v>76</v>
      </c>
    </row>
    <row r="7" spans="1:1">
      <c r="A7" t="s">
        <v>77</v>
      </c>
    </row>
    <row r="8" spans="1:1">
      <c r="A8" t="s">
        <v>78</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F68945-BAB9-4D31-A852-F02253066710}">
  <ds:schemaRefs>
    <ds:schemaRef ds:uri="http://schemas.microsoft.com/sharepoint/v3/contenttype/forms"/>
  </ds:schemaRefs>
</ds:datastoreItem>
</file>

<file path=customXml/itemProps2.xml><?xml version="1.0" encoding="utf-8"?>
<ds:datastoreItem xmlns:ds="http://schemas.openxmlformats.org/officeDocument/2006/customXml" ds:itemID="{D1C591CB-6F39-446F-8299-29C3F3E6F3D5}">
  <ds:schemaRefs>
    <ds:schemaRef ds:uri="http://purl.org/dc/elements/1.1/"/>
    <ds:schemaRef ds:uri="866b6f03-3aa9-4f32-81ce-975a4a1fca90"/>
    <ds:schemaRef ds:uri="http://schemas.microsoft.com/office/2006/documentManagement/types"/>
    <ds:schemaRef ds:uri="19d4e66f-9b6b-4a49-a088-4df335d8d9d6"/>
    <ds:schemaRef ds:uri="http://www.w3.org/XML/1998/namespace"/>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A4719E73-9E30-4A4E-AFA9-D44842E8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（制造业）标志续期</vt:lpstr>
      <vt:lpstr>守法声明</vt:lpstr>
      <vt:lpstr>header</vt:lpstr>
      <vt:lpstr>wording</vt:lpstr>
      <vt:lpstr>申请途径</vt:lpstr>
      <vt:lpstr>币值</vt:lpstr>
      <vt:lpstr>市</vt:lpstr>
      <vt:lpstr>先生女士</vt:lpstr>
      <vt:lpstr>工业类别</vt:lpstr>
      <vt:lpstr>与申请人关系</vt:lpstr>
      <vt:lpstr>是否</vt:lpstr>
      <vt:lpstr>电话</vt:lpstr>
      <vt:lpstr>（制造业）标志续期!Print_Area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2026-03-24T10:26:57Z</cp:lastPrinted>
  <dcterms:created xsi:type="dcterms:W3CDTF">2019-10-31T08:57:52Z</dcterms:created>
  <dcterms:modified xsi:type="dcterms:W3CDTF">2026-03-30T09:48:40Z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