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CB665E63-8CB1-4BDD-9E88-E63C50198F2B}" xr6:coauthVersionLast="47" xr6:coauthVersionMax="47" xr10:uidLastSave="{00000000-0000-0000-0000-000000000000}"/>
  <workbookProtection workbookAlgorithmName="SHA-512" workbookHashValue="ZlvufLWxQxWn1szm6mVI2JjB/kidV8SYY9RdtI8Pdi5G+wIWJ3+yhwmvdJSKiWh4uEKFxUpQGKzTlLvbow2xcw==" workbookSaltValue="8TexkcCXkpWJdYEYH1eFXg==" workbookSpinCount="100000" lockStructure="1"/>
  <bookViews>
    <workbookView xWindow="-120" yWindow="-120" windowWidth="20730" windowHeight="11040"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'（製造業）標誌'!$A$1:$G$189</definedName>
    <definedName name="減少空氣污染物排放">#REF!</definedName>
    <definedName name="減控污水排放">#REF!</definedName>
    <definedName name="節約能源">#REF!</definedName>
    <definedName name="請選擇">'（製造業）標誌'!$A$142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<sst xmlns="http://schemas.openxmlformats.org/spreadsheetml/2006/main" count="290" uniqueCount="219">
  <si>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</si>
  <si>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</si>
  <si>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</si>
  <si>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</si>
  <si>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</si>
  <si>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</si>
  <si>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</si>
  <si>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</si>
  <si>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</si>
  <si>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</si>
  <si>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</si>
  <si>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</si>
  <si>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</si>
  <si>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</si>
  <si>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</si>
  <si>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</si>
  <si>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</si>
  <si>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</si>
  <si>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</si>
  <si>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</si>
  <si>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</si>
  <si>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</si>
  <si>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</si>
  <si>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</si>
  <si>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</si>
  <si>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</si>
  <si>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</si>
  <si>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</si>
  <si>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</si>
  <si>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</si>
  <si>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</si>
  <si>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</si>
  <si>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</si>
  <si>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</si>
  <si>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</si>
  <si>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</si>
  <si>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</si>
  <si>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</si>
  <si>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</si>
  <si>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</si>
  <si>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</si>
  <si>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</si>
  <si>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</si>
  <si>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</si>
  <si>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</si>
  <si>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</si>
  <si>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</si>
  <si>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</si>
  <si>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</si>
  <si>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</si>
  <si>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</si>
  <si>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</si>
  <si>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</si>
  <si>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</si>
  <si>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</si>
  <si>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</si>
  <si>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</si>
  <si>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</si>
  <si>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</si>
  <si>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</si>
  <si>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</si>
  <si>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</si>
  <si>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</si>
  <si>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</si>
  <si>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</si>
  <si>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</si>
  <si>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</si>
  <si>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</si>
  <si>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</si>
  <si>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</si>
  <si>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</si>
  <si>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</si>
  <si>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</si>
  <si>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</si>
  <si>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</si>
  <si>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</si>
  <si>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</si>
  <si>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</si>
  <si>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</si>
  <si>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</si>
  <si>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</si>
  <si>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</si>
  <si>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</si>
  <si>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</si>
  <si>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</si>
  <si>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</si>
  <si>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</si>
  <si>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</si>
  <si>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</si>
  <si>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</si>
  <si>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</si>
  <si>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</si>
  <si>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</si>
  <si>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</si>
  <si>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</si>
  <si>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</si>
  <si>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</si>
  <si>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</si>
  <si>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</si>
  <si>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</si>
  <si>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</si>
  <si>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</si>
  <si>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</si>
  <si>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</si>
  <si>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</si>
  <si>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</si>
  <si>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</si>
  <si>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</si>
  <si>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</si>
  <si>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</si>
  <si>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</si>
  <si>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</si>
  <si>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</si>
  <si>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</si>
  <si>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</si>
  <si>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</si>
  <si>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</si>
  <si>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</si>
  <si>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</si>
  <si>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</si>
  <si>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</si>
  <si>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</si>
  <si>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</si>
  <si>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</si>
  <si>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</si>
  <si>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</si>
  <si>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t>i)</t>
  </si>
  <si>
    <t>若以廣東省各市級清潔生產審核驗收或持有有效的市級「清潔生產企業」稱號途徑申請，請一併提供市級「清潔生產企業」證書或專家驗收報告；</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</si>
  <si>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</si>
  <si>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</si>
  <si>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已完成相關的評估報告書中建議的兩項有費方案，其中一項為減少揮發性有機化合物(VOC)或氮氧化物(NOx)排放的方案，並有計劃執行餘下方案。</t>
  </si>
  <si>
    <t>市級「清潔生產企業」證書有效期</t>
  </si>
  <si>
    <r>
      <t xml:space="preserve">有費方案(三)
</t>
    </r>
    <r>
      <rPr>
        <sz val="10"/>
        <color theme="1"/>
        <rFont val="DFKai-SB"/>
        <family val="4"/>
      </rPr>
      <t>(若於(d)項選擇已完成相關的評估報告書中建議的兩項有費方案，其中一項為減少揮發性有機化合物(VOC)或氮氧化物(NOx)排放的方案，並有計劃執行餘下方案，此項則不適用。)</t>
    </r>
  </si>
  <si>
    <t>廣東省各市級清潔生產審核驗收報告日期</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</si>
  <si>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</si>
  <si>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</si>
  <si>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</si>
  <si>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</si>
  <si>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</si>
  <si>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</si>
  <si>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</si>
  <si>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</si>
  <si>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</si>
  <si>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</si>
  <si>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</si>
  <si>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請確認是否已執行相關的評估或審核報告書建議的所有無費改善方案</t>
    </r>
    <r>
      <rPr>
        <sz val="10"/>
        <color theme="1"/>
        <rFont val="DFKai-SB"/>
        <family val="4"/>
      </rPr>
      <t>（即管理方面的措施，詳情請參閱申請指引的附件）</t>
    </r>
  </si>
  <si>
    <r>
      <t>請確認所完成的評估報告書中建議的改善方案
(</t>
    </r>
    <r>
      <rPr>
        <sz val="10"/>
        <color theme="1"/>
        <rFont val="DFKai-SB"/>
        <family val="4"/>
      </rPr>
      <t>詳情請參閱申請指引的附件）</t>
    </r>
  </si>
  <si>
    <r>
      <t>e)</t>
    </r>
    <r>
      <rPr>
        <vertAlign val="superscript"/>
        <sz val="12"/>
        <color theme="1"/>
        <rFont val="DFKai-SB"/>
        <family val="4"/>
      </rPr>
      <t xml:space="preserve"> </t>
    </r>
  </si>
  <si>
    <t>申請人蓋章</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</si>
  <si>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</si>
  <si>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</si>
  <si>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</si>
  <si>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 xml:space="preserve">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
</t>
  </si>
  <si>
    <t>申請人</t>
  </si>
  <si>
    <t>申請人名稱</t>
  </si>
  <si>
    <t>第III部份：申請所需文件</t>
  </si>
  <si>
    <r>
      <t>本計劃的八大行業</t>
    </r>
    <r>
      <rPr>
        <vertAlign val="superscript"/>
        <sz val="12"/>
        <color theme="1"/>
        <rFont val="DFKai-SB"/>
        <family val="4"/>
      </rPr>
      <t>*6A</t>
    </r>
  </si>
  <si>
    <t>已持有有效的市級「清潔生產企業」稱號</t>
  </si>
  <si>
    <r>
      <t>確認在第I部份第2段內所提及的工廠與申請人關係為</t>
    </r>
    <r>
      <rPr>
        <vertAlign val="superscript"/>
        <sz val="12"/>
        <color theme="1"/>
        <rFont val="DFKai-SB"/>
        <family val="4"/>
      </rPr>
      <t>*5,*5A</t>
    </r>
    <r>
      <rPr>
        <sz val="12"/>
        <color theme="1"/>
        <rFont val="DFKai-SB"/>
        <family val="4"/>
      </rPr>
      <t>：</t>
    </r>
  </si>
  <si>
    <t>獲授權人士簽署及香港公司印章 ：</t>
  </si>
  <si>
    <t>作出以下聲明:</t>
  </si>
  <si>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</si>
  <si>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 xml:space="preserve">申請人名稱: </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</si>
  <si>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</si>
  <si>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</si>
  <si>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</si>
  <si>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</si>
  <si>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                 廠房地址                ）</t>
  </si>
  <si>
    <t>其他證明文件（如適用）。</t>
  </si>
  <si>
    <t>我謹代表（申請人名稱）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</si>
  <si>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</si>
  <si>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</si>
  <si>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</si>
  <si>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</si>
  <si>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</si>
  <si>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</si>
  <si>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j)</t>
  </si>
  <si>
    <t>已完成相關的評估報告書中建議的不少於三項涉及投資設備並具環境效益的改善方案，並有計劃執行餘下方案</t>
  </si>
  <si>
    <t>已完成相關的評估報告書中建議的兩項有費方案，其中一項為減少揮發性有機化合物(VOC)或氮氧化物(NOx)排放的方案，並有計劃執行餘下方案</t>
  </si>
  <si>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</si>
  <si>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</si>
  <si>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</si>
  <si>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</si>
  <si>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企業守法聲明（新申請專用）</t>
  </si>
  <si>
    <t>「清潔生產伙伴計劃」實地評估編號</t>
  </si>
  <si>
    <t>企業守法聲明；</t>
  </si>
  <si>
    <t>確保本表格內所有部份已填妥及資料正確。此外，有關為滿足評審準則要求而實施的項目，其與「清潔生產伙伴計劃」相關的申報資料不得重覆以往申請已申報過的資料。</t>
  </si>
  <si>
    <t>已簽署及蓋上香港公司印章的申請表的副本；及</t>
  </si>
  <si>
    <t xml:space="preserve">香港工廠名稱與地址 : </t>
  </si>
  <si>
    <t xml:space="preserve">廣東省工廠名稱與地址 : </t>
  </si>
  <si>
    <t>JRS04/26 (繁體)  (2026-04)</t>
  </si>
  <si>
    <t>自2021年4月1日起，完成獲「清潔生產伙伴計劃」資助的實地評估，並已按相關的評估報告書完成無費及有費方案</t>
  </si>
  <si>
    <t>若a)選擇已通過廣東省各市級清潔生產審核驗收，請填寫以下(i)項:</t>
  </si>
  <si>
    <t>若a)選擇已持有有效的市級「清潔生產企業」稱號，請填寫以下(j)項:</t>
  </si>
  <si>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</si>
  <si>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自2023年4月1日起，完成獲「清潔生產伙伴計劃」資助的一個示範項目 或 清潔生產新技術項目</t>
  </si>
  <si>
    <t>項目名稱</t>
  </si>
  <si>
    <t>示範項目</t>
  </si>
  <si>
    <t>清潔生產新技術項目</t>
  </si>
  <si>
    <t>項目編號</t>
  </si>
  <si>
    <t>示範項目 或 清潔生產新技術項目(一)</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</si>
  <si>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</si>
  <si>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</si>
  <si>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</si>
  <si>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</si>
  <si>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</si>
  <si>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r>
      <t>若a)選擇自2021年4月1日起，完成獲「清潔生產伙伴計劃」資助的實地評估，並已按相關的評估報告書完成無費及有費方案，請填寫以下(b)-(g)項</t>
    </r>
    <r>
      <rPr>
        <b/>
        <vertAlign val="superscript"/>
        <sz val="12"/>
        <color theme="1"/>
        <rFont val="DFKai-SB"/>
        <family val="4"/>
      </rPr>
      <t>*3</t>
    </r>
    <r>
      <rPr>
        <b/>
        <sz val="12"/>
        <color theme="1"/>
        <rFont val="DFKai-SB"/>
        <family val="4"/>
      </rPr>
      <t>:</t>
    </r>
  </si>
  <si>
    <r>
      <t>若a)選擇自2023年4月1日起，完成獲「清潔生產伙伴計畫」資助的一個示範項目或清潔生產新技術項目，請列出一個示範項目或清潔生產新技術項目的資料</t>
    </r>
    <r>
      <rPr>
        <b/>
        <vertAlign val="superscript"/>
        <sz val="12"/>
        <color theme="1"/>
        <rFont val="DFKai-SB"/>
        <family val="4"/>
      </rPr>
      <t>*3</t>
    </r>
    <r>
      <rPr>
        <b/>
        <sz val="12"/>
        <color theme="1"/>
        <rFont val="DFKai-SB"/>
        <family val="4"/>
      </rPr>
      <t>:</t>
    </r>
  </si>
  <si>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</si>
  <si>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</si>
  <si>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</si>
  <si>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</si>
  <si>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xml:space="preserve">若以「清潔生產伙伴計劃」的實地評估途徑申請，請一併提供以下文件；
1)無費改善方案相關實施證明文件（如設備維修及保養紀錄、管理指引等）;
2)執行評估報告書中尚未實施的有費方案之計劃時間表 ;
3)有費改善方案相關設備購買之發票或合同 ;及
4)有費改善方案最新的環境效益報告 (包括實施前及後的最新數據分析) </t>
  </si>
  <si>
    <t>若以「清潔生產伙伴計劃」的示範項目或清潔生產新技術項目途徑申請，請一併提供以下文件；
1)示範項目或清潔生產新技術項目最新的環境效益報告 (包括實施前及後的最新數據分析) ;及
2)示範項目或清潔生產新技術項目實施設備的近期照片或影片(須清晰顯示設備於運作狀態，並於2026年4月1日或之後拍攝)</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</si>
  <si>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phoneticPr fontId="1" type="noConversion"/>
  </si>
  <si>
    <t>同意及准許「標誌計劃」秘書處委派技術支援機構進行實地評審及核對資料，並提供所需協助。</t>
    <phoneticPr fontId="1" type="noConversion"/>
  </si>
  <si>
    <t>g)</t>
    <phoneticPr fontId="1" type="noConversion"/>
  </si>
  <si>
    <t>h)</t>
    <phoneticPr fontId="1" type="noConversion"/>
  </si>
  <si>
    <t>確認我司已知悉「標誌計劃」申請指引第11部份所列的所有要求，並同意遵守相關法例及規定。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</si>
</sst>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b/>
      <vertAlign val="superscript"/>
      <sz val="12"/>
      <color theme="1"/>
      <name val="DFKai-SB"/>
      <family val="4"/>
    </font>
  </fonts>
  <fills count="8">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63">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4" fillId="3" borderId="13" xfId="0" applyFont="1" applyFill="1" applyBorder="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3" fillId="3" borderId="13" xfId="0" applyFont="1" applyFill="1" applyBorder="1">
      <alignment vertical="center"/>
    </xf>
    <xf numFmtId="0" fontId="23" fillId="0" borderId="0" xfId="0" applyFont="1">
      <alignment vertical="center"/>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0" fillId="0" borderId="0" xfId="0" applyAlignment="1">
      <alignment horizontal="left" vertical="center" wrapText="1"/>
    </xf>
    <xf numFmtId="0" fontId="4" fillId="0" borderId="0" xfId="0" applyFont="1" applyAlignment="1">
      <alignment horizontal="left" vertical="center"/>
    </xf>
    <xf numFmtId="0" fontId="21" fillId="0" borderId="0" xfId="0" applyFont="1" applyAlignment="1">
      <alignment horizontal="left" vertical="center"/>
    </xf>
    <xf numFmtId="0" fontId="4" fillId="0" borderId="3" xfId="0" applyFont="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vertical="top" wrapText="1"/>
    </xf>
    <xf numFmtId="0" fontId="4" fillId="0" borderId="0" xfId="0" applyFont="1" applyAlignment="1">
      <alignment horizontal="justify" vertical="top" wrapText="1"/>
    </xf>
    <xf numFmtId="0" fontId="4" fillId="5"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2" xfId="0" applyFont="1" applyFill="1" applyBorder="1" applyAlignment="1">
      <alignment horizontal="center" vertical="center" wrapText="1"/>
    </xf>
    <xf numFmtId="0" fontId="4" fillId="3" borderId="18"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4" fillId="0" borderId="0" xfId="0" applyFont="1" applyBorder="1" applyAlignment="1">
      <alignmen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2" borderId="2" xfId="0" applyFont="1" applyFill="1" applyBorder="1" applyAlignment="1">
      <alignment horizontal="center" vertical="center" wrapText="1"/>
    </xf>
    <xf numFmtId="0" fontId="3" fillId="2" borderId="1"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protection locked="0"/>
    </xf>
    <xf numFmtId="0" fontId="11" fillId="0" borderId="0" xfId="0" applyFont="1" applyAlignment="1">
      <alignment horizontal="center" vertical="center"/>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22"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16" fillId="0" borderId="0" xfId="0" applyFont="1" applyAlignment="1">
      <alignment horizontal="left" vertical="center"/>
    </xf>
    <xf numFmtId="0" fontId="4" fillId="0" borderId="1" xfId="0" applyFont="1" applyFill="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2" fillId="0" borderId="0" xfId="0" applyFont="1" applyAlignment="1">
      <alignment horizontal="center" vertical="center"/>
    </xf>
    <xf numFmtId="0" fontId="4" fillId="0" borderId="10" xfId="0" applyFont="1" applyBorder="1" applyAlignment="1">
      <alignment horizontal="left" vertical="center" wrapText="1"/>
    </xf>
    <xf numFmtId="0" fontId="22"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4" fillId="0" borderId="0" xfId="0" applyFont="1" applyAlignment="1">
      <alignment horizontal="justify" vertical="top" wrapText="1"/>
    </xf>
    <xf numFmtId="0" fontId="4" fillId="0" borderId="0" xfId="0" applyFont="1" applyFill="1" applyAlignment="1">
      <alignment horizontal="justify"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0" xfId="0" applyFont="1" applyAlignment="1">
      <alignment horizontal="left" vertical="center" wrapText="1"/>
    </xf>
    <xf numFmtId="0" fontId="14" fillId="0" borderId="0" xfId="0" applyFont="1" applyAlignment="1">
      <alignment horizontal="center" vertical="center"/>
    </xf>
    <xf numFmtId="0" fontId="15" fillId="0" borderId="0" xfId="0" applyFont="1" applyFill="1" applyAlignment="1">
      <alignment horizontal="center" vertical="center"/>
    </xf>
    <xf numFmtId="0" fontId="3" fillId="3" borderId="29"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0" borderId="3" xfId="0" applyFont="1" applyBorder="1" applyAlignment="1">
      <alignment horizontal="center" vertical="center" wrapText="1"/>
    </xf>
    <xf numFmtId="0" fontId="4" fillId="0" borderId="0" xfId="0" applyFont="1" applyFill="1" applyAlignment="1">
      <alignment horizontal="left" vertical="top" wrapText="1"/>
    </xf>
    <xf numFmtId="0" fontId="4" fillId="0" borderId="0" xfId="0" applyFont="1" applyFill="1" applyAlignment="1">
      <alignment vertical="top" wrapText="1"/>
    </xf>
    <xf numFmtId="0" fontId="5" fillId="5" borderId="18"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4" fillId="5" borderId="1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5" borderId="13"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2" fillId="0" borderId="0" xfId="0" applyFont="1" applyAlignment="1">
      <alignment horizontal="left" vertical="center"/>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vertical="center" wrapText="1"/>
    </xf>
    <xf numFmtId="0" fontId="4" fillId="0" borderId="7" xfId="0" applyFont="1" applyBorder="1" applyAlignment="1">
      <alignment horizontal="left" vertical="center" wrapText="1"/>
    </xf>
  </cellXfs>
  <cellStyles count="2">
    <cellStyle name="Hyperlink" xfId="1" builtinId="8"/>
    <cellStyle name="Normal" xfId="0" builtinId="0"/>
  </cellStyles>
  <dxfs count="3">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28575</xdr:rowOff>
    </xdr:from>
    <xdr:to>
      <xdr:col>2</xdr:col>
      <xdr:colOff>1276350</xdr:colOff>
      <xdr:row>15</xdr:row>
      <xdr:rowOff>133350</xdr:rowOff>
    </xdr:to>
    <xdr:sp macro="" textlink="">
      <xdr:nvSpPr>
        <xdr:cNvPr id="3" name="AutoShape 1">
          <a:extLst>
            <a:ext uri="{FF2B5EF4-FFF2-40B4-BE49-F238E27FC236}">
              <a16:creationId xmlns:a16="http://schemas.microsoft.com/office/drawing/2014/main" id="{0A97CB93-0650-406F-9B0A-8904F230A1B7}"/>
            </a:ext>
          </a:extLst>
        </xdr:cNvPr>
        <xdr:cNvSpPr>
          <a:spLocks noChangeArrowheads="1"/>
        </xdr:cNvSpPr>
      </xdr:nvSpPr>
      <xdr:spPr bwMode="auto">
        <a:xfrm>
          <a:off x="133350"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206"/>
  <sheetViews>
    <sheetView showGridLines="0" tabSelected="1" view="pageLayout" topLeftCell="A6" zoomScale="90" zoomScaleNormal="100" zoomScaleSheetLayoutView="100" zoomScalePageLayoutView="90" workbookViewId="0">
      <selection activeCell="B106" sqref="B106:G106"/>
    </sheetView>
  </sheetViews>
  <sheetFormatPr defaultColWidth="0" defaultRowHeight="16.5" zeroHeight="1"/>
  <cols>
    <col min="1" max="1" width="4.5" style="1" customWidth="1"/>
    <col min="2" max="2" width="35.25" style="1" customWidth="1"/>
    <col min="3" max="3" width="32" style="1" customWidth="1"/>
    <col min="4" max="4" width="16" style="1" customWidth="1"/>
    <col min="5" max="5" width="22.25" style="1" customWidth="1"/>
    <col min="6" max="6" width="16" style="1" customWidth="1"/>
    <col min="7" max="7" width="10.75" style="1" customWidth="1"/>
    <col min="8" max="8" width="4.875" style="2" customWidth="1"/>
    <col min="9" max="10" width="10.125" style="2" hidden="1" customWidth="1"/>
    <col min="11" max="16384" width="10.125" style="2" hidden="1"/>
  </cols>
  <sheetData>
    <row r="1" spans="1:7" s="36" customFormat="1" ht="32.450000000000003" hidden="1" customHeight="1">
      <c r="A1" s="11" t="s">
        <v>94</v>
      </c>
      <c r="B1" s="11"/>
      <c r="C1" s="5" t="s">
        <v>95</v>
      </c>
      <c r="D1" s="5" t="s">
        <v>96</v>
      </c>
      <c r="E1" s="5"/>
      <c r="F1" s="5"/>
      <c r="G1" s="6" t="s">
        <v>97</v>
      </c>
    </row>
    <row r="2" spans="1:7" ht="3" customHeight="1">
      <c r="A2" s="12"/>
      <c r="B2" s="12"/>
      <c r="C2" s="13"/>
      <c r="D2" s="13"/>
      <c r="E2" s="13"/>
      <c r="F2" s="13"/>
      <c r="G2" s="14"/>
    </row>
    <row r="3" spans="1:7" ht="16.5" customHeight="1">
      <c r="A3" s="7"/>
      <c r="B3" s="7"/>
      <c r="C3" s="7"/>
      <c r="D3" s="7"/>
      <c r="E3" s="7"/>
      <c r="F3" s="7"/>
    </row>
    <row r="4" spans="1:7" ht="15.75" customHeight="1">
      <c r="A4" s="7"/>
      <c r="B4" s="25"/>
      <c r="C4" s="7"/>
      <c r="D4" s="7"/>
      <c r="E4" s="7"/>
      <c r="F4" s="7"/>
    </row>
    <row r="5" spans="1:7" ht="15.6" customHeight="1">
      <c r="A5" s="7"/>
      <c r="B5" s="25"/>
      <c r="C5" s="7"/>
      <c r="D5" s="7"/>
      <c r="E5" s="7"/>
      <c r="F5" s="7"/>
    </row>
    <row r="6" spans="1:7" ht="15.75" customHeight="1">
      <c r="A6" s="7"/>
      <c r="B6" s="25"/>
      <c r="C6" s="7"/>
      <c r="D6" s="7"/>
      <c r="E6" s="7"/>
      <c r="F6" s="7"/>
    </row>
    <row r="7" spans="1:7" ht="15.75" customHeight="1">
      <c r="A7" s="7"/>
      <c r="B7" s="25"/>
      <c r="C7" s="7"/>
      <c r="D7" s="7"/>
      <c r="E7" s="7"/>
      <c r="F7" s="7"/>
    </row>
    <row r="8" spans="1:7" ht="15.75" customHeight="1">
      <c r="A8" s="7"/>
      <c r="B8" s="25"/>
      <c r="C8" s="7"/>
      <c r="D8" s="7"/>
      <c r="E8" s="7"/>
      <c r="F8" s="7"/>
    </row>
    <row r="9" spans="1:7" ht="15.75" customHeight="1">
      <c r="A9" s="7"/>
      <c r="B9" s="25"/>
      <c r="C9" s="7"/>
      <c r="D9" s="7"/>
      <c r="E9" s="7"/>
      <c r="F9" s="7"/>
    </row>
    <row r="10" spans="1:7" ht="15.75" customHeight="1">
      <c r="A10" s="7"/>
      <c r="B10" s="2"/>
      <c r="C10" s="7"/>
      <c r="D10" s="7"/>
      <c r="E10" s="7"/>
      <c r="F10" s="7"/>
    </row>
    <row r="11" spans="1:7" ht="15.75" customHeight="1">
      <c r="A11" s="7"/>
      <c r="B11" s="117"/>
      <c r="C11" s="117"/>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24"/>
      <c r="B14" s="124"/>
      <c r="C14" s="124"/>
      <c r="D14" s="124"/>
      <c r="E14" s="124"/>
      <c r="F14" s="124"/>
      <c r="G14" s="124"/>
    </row>
    <row r="15" spans="1:7" ht="15.75" customHeight="1">
      <c r="A15" s="7"/>
      <c r="B15" s="7"/>
      <c r="C15" s="8"/>
      <c r="D15" s="7"/>
      <c r="E15" s="7"/>
      <c r="F15" s="7"/>
    </row>
    <row r="16" spans="1:7" ht="15.75" customHeight="1">
      <c r="A16" s="7"/>
      <c r="B16" s="7"/>
      <c r="C16" s="8"/>
      <c r="D16" s="7"/>
      <c r="E16" s="7"/>
      <c r="F16" s="7"/>
    </row>
    <row r="17" spans="1:7" ht="36" customHeight="1">
      <c r="A17" s="103" t="s">
        <v>98</v>
      </c>
      <c r="B17" s="103"/>
      <c r="C17" s="103"/>
      <c r="D17" s="103"/>
      <c r="E17" s="103"/>
      <c r="F17" s="103"/>
      <c r="G17" s="103"/>
    </row>
    <row r="18" spans="1:7" ht="15.75" customHeight="1">
      <c r="A18" s="27"/>
      <c r="B18" s="27"/>
      <c r="C18" s="34"/>
      <c r="D18" s="27"/>
      <c r="E18" s="27"/>
      <c r="F18" s="27"/>
      <c r="G18" s="28"/>
    </row>
    <row r="19" spans="1:7" ht="27.75">
      <c r="A19" s="103" t="s">
        <v>99</v>
      </c>
      <c r="B19" s="103"/>
      <c r="C19" s="103"/>
      <c r="D19" s="103"/>
      <c r="E19" s="103"/>
      <c r="F19" s="103"/>
      <c r="G19" s="103"/>
    </row>
    <row r="20" spans="1:7" ht="19.5" customHeight="1">
      <c r="A20" s="34"/>
      <c r="B20" s="34"/>
      <c r="C20" s="34"/>
      <c r="D20" s="34"/>
      <c r="E20" s="34"/>
      <c r="F20" s="34"/>
      <c r="G20" s="34"/>
    </row>
    <row r="21" spans="1:7" ht="19.5" customHeight="1">
      <c r="A21" s="34"/>
      <c r="B21" s="34"/>
      <c r="C21" s="34"/>
      <c r="D21" s="34"/>
      <c r="E21" s="34"/>
      <c r="F21" s="34"/>
      <c r="G21" s="34"/>
    </row>
    <row r="22" spans="1:7" ht="19.5" customHeight="1">
      <c r="A22" s="34"/>
      <c r="B22" s="34"/>
      <c r="C22" s="34"/>
      <c r="D22" s="34"/>
      <c r="E22" s="34"/>
      <c r="F22" s="34"/>
      <c r="G22" s="34"/>
    </row>
    <row r="23" spans="1:7" ht="15.75" customHeight="1">
      <c r="A23" s="7"/>
      <c r="B23" s="7"/>
      <c r="C23" s="7"/>
      <c r="D23" s="7"/>
      <c r="E23" s="7"/>
      <c r="F23" s="7"/>
    </row>
    <row r="24" spans="1:7" ht="22.7" customHeight="1">
      <c r="A24" s="137" t="s">
        <v>143</v>
      </c>
      <c r="B24" s="137"/>
      <c r="C24" s="7"/>
      <c r="D24" s="7"/>
      <c r="E24" s="7"/>
      <c r="F24" s="7"/>
    </row>
    <row r="25" spans="1:7" ht="30" customHeight="1">
      <c r="A25" s="104" t="s">
        <v>100</v>
      </c>
      <c r="B25" s="105"/>
      <c r="C25" s="105"/>
      <c r="D25" s="105"/>
      <c r="E25" s="105"/>
      <c r="F25" s="105"/>
      <c r="G25" s="106"/>
    </row>
    <row r="26" spans="1:7" ht="29.45" customHeight="1">
      <c r="A26" s="39" t="s">
        <v>63</v>
      </c>
      <c r="B26" s="112" t="s">
        <v>59</v>
      </c>
      <c r="C26" s="112"/>
      <c r="D26" s="112"/>
      <c r="E26" s="112"/>
      <c r="F26" s="112"/>
      <c r="G26" s="113"/>
    </row>
    <row r="27" spans="1:7" ht="39.950000000000003" customHeight="1">
      <c r="A27" s="82" t="s">
        <v>47</v>
      </c>
      <c r="B27" s="121" t="s">
        <v>128</v>
      </c>
      <c r="C27" s="15" t="s">
        <v>101</v>
      </c>
      <c r="D27" s="78"/>
      <c r="E27" s="78"/>
      <c r="F27" s="78"/>
      <c r="G27" s="79"/>
    </row>
    <row r="28" spans="1:7" ht="39.950000000000003" customHeight="1">
      <c r="A28" s="82"/>
      <c r="B28" s="122"/>
      <c r="C28" s="15" t="s">
        <v>102</v>
      </c>
      <c r="D28" s="78"/>
      <c r="E28" s="78"/>
      <c r="F28" s="78"/>
      <c r="G28" s="79"/>
    </row>
    <row r="29" spans="1:7" ht="39.950000000000003" customHeight="1">
      <c r="A29" s="83"/>
      <c r="B29" s="123"/>
      <c r="C29" s="15" t="s">
        <v>39</v>
      </c>
      <c r="D29" s="78"/>
      <c r="E29" s="78"/>
      <c r="F29" s="78"/>
      <c r="G29" s="79"/>
    </row>
    <row r="30" spans="1:7" ht="39.950000000000003" customHeight="1">
      <c r="A30" s="81" t="s">
        <v>62</v>
      </c>
      <c r="B30" s="121" t="s">
        <v>144</v>
      </c>
      <c r="C30" s="15" t="s">
        <v>40</v>
      </c>
      <c r="D30" s="78"/>
      <c r="E30" s="78"/>
      <c r="F30" s="78"/>
      <c r="G30" s="79"/>
    </row>
    <row r="31" spans="1:7" ht="39.950000000000003" customHeight="1">
      <c r="A31" s="82"/>
      <c r="B31" s="122"/>
      <c r="C31" s="15" t="s">
        <v>41</v>
      </c>
      <c r="D31" s="78"/>
      <c r="E31" s="78"/>
      <c r="F31" s="78"/>
      <c r="G31" s="79"/>
    </row>
    <row r="32" spans="1:7" ht="39.950000000000003" customHeight="1">
      <c r="A32" s="82"/>
      <c r="B32" s="122"/>
      <c r="C32" s="15" t="s">
        <v>42</v>
      </c>
      <c r="D32" s="78"/>
      <c r="E32" s="78"/>
      <c r="F32" s="78"/>
      <c r="G32" s="79"/>
    </row>
    <row r="33" spans="1:7" ht="39.950000000000003" customHeight="1">
      <c r="A33" s="83"/>
      <c r="B33" s="122"/>
      <c r="C33" s="15" t="s">
        <v>45</v>
      </c>
      <c r="D33" s="78" t="s">
        <v>34</v>
      </c>
      <c r="E33" s="78"/>
      <c r="F33" s="78"/>
      <c r="G33" s="79"/>
    </row>
    <row r="34" spans="1:7" ht="39.950000000000003" customHeight="1">
      <c r="A34" s="22" t="s">
        <v>48</v>
      </c>
      <c r="B34" s="21" t="s">
        <v>125</v>
      </c>
      <c r="C34" s="4"/>
      <c r="D34" s="75"/>
      <c r="E34" s="76"/>
      <c r="F34" s="76"/>
      <c r="G34" s="77"/>
    </row>
    <row r="35" spans="1:7" ht="39" customHeight="1">
      <c r="A35" s="22" t="s">
        <v>49</v>
      </c>
      <c r="B35" s="21" t="s">
        <v>58</v>
      </c>
      <c r="C35" s="4"/>
      <c r="D35" s="78"/>
      <c r="E35" s="78"/>
      <c r="F35" s="78"/>
      <c r="G35" s="79"/>
    </row>
    <row r="36" spans="1:7" ht="39.950000000000003" customHeight="1">
      <c r="A36" s="22" t="s">
        <v>51</v>
      </c>
      <c r="B36" s="24" t="s">
        <v>123</v>
      </c>
      <c r="C36" s="4"/>
      <c r="D36" s="119"/>
      <c r="E36" s="119"/>
      <c r="F36" s="119"/>
      <c r="G36" s="120"/>
    </row>
    <row r="37" spans="1:7" ht="30" customHeight="1">
      <c r="A37" s="39" t="s">
        <v>64</v>
      </c>
      <c r="B37" s="140" t="s">
        <v>117</v>
      </c>
      <c r="C37" s="140"/>
      <c r="D37" s="140"/>
      <c r="E37" s="140"/>
      <c r="F37" s="140"/>
      <c r="G37" s="141"/>
    </row>
    <row r="38" spans="1:7" ht="39.950000000000003" customHeight="1">
      <c r="A38" s="81" t="s">
        <v>47</v>
      </c>
      <c r="B38" s="94" t="s">
        <v>124</v>
      </c>
      <c r="C38" s="15" t="s">
        <v>101</v>
      </c>
      <c r="D38" s="78"/>
      <c r="E38" s="78"/>
      <c r="F38" s="78"/>
      <c r="G38" s="79"/>
    </row>
    <row r="39" spans="1:7" ht="39.950000000000003" customHeight="1">
      <c r="A39" s="82"/>
      <c r="B39" s="95"/>
      <c r="C39" s="15" t="s">
        <v>102</v>
      </c>
      <c r="D39" s="78"/>
      <c r="E39" s="78"/>
      <c r="F39" s="78"/>
      <c r="G39" s="79"/>
    </row>
    <row r="40" spans="1:7" ht="39.950000000000003" customHeight="1">
      <c r="A40" s="83"/>
      <c r="B40" s="96"/>
      <c r="C40" s="16" t="s">
        <v>39</v>
      </c>
      <c r="D40" s="78"/>
      <c r="E40" s="78"/>
      <c r="F40" s="78"/>
      <c r="G40" s="79"/>
    </row>
    <row r="41" spans="1:7" ht="39.950000000000003" customHeight="1">
      <c r="A41" s="81" t="s">
        <v>62</v>
      </c>
      <c r="B41" s="94" t="s">
        <v>93</v>
      </c>
      <c r="C41" s="16" t="s">
        <v>40</v>
      </c>
      <c r="D41" s="78"/>
      <c r="E41" s="78"/>
      <c r="F41" s="78"/>
      <c r="G41" s="79"/>
    </row>
    <row r="42" spans="1:7" ht="39.950000000000003" customHeight="1">
      <c r="A42" s="82"/>
      <c r="B42" s="95"/>
      <c r="C42" s="16" t="s">
        <v>41</v>
      </c>
      <c r="D42" s="78"/>
      <c r="E42" s="78"/>
      <c r="F42" s="78"/>
      <c r="G42" s="79"/>
    </row>
    <row r="43" spans="1:7" ht="39.950000000000003" customHeight="1">
      <c r="A43" s="82"/>
      <c r="B43" s="95"/>
      <c r="C43" s="16" t="s">
        <v>42</v>
      </c>
      <c r="D43" s="78"/>
      <c r="E43" s="78"/>
      <c r="F43" s="78"/>
      <c r="G43" s="79"/>
    </row>
    <row r="44" spans="1:7" ht="39.950000000000003" customHeight="1">
      <c r="A44" s="82"/>
      <c r="B44" s="95"/>
      <c r="C44" s="16" t="s">
        <v>45</v>
      </c>
      <c r="D44" s="80" t="s">
        <v>34</v>
      </c>
      <c r="E44" s="80"/>
      <c r="F44" s="80"/>
      <c r="G44" s="80"/>
    </row>
    <row r="45" spans="1:7" ht="39.950000000000003" customHeight="1">
      <c r="A45" s="83"/>
      <c r="B45" s="96"/>
      <c r="C45" s="17" t="s">
        <v>43</v>
      </c>
      <c r="D45" s="78"/>
      <c r="E45" s="78"/>
      <c r="F45" s="78"/>
      <c r="G45" s="79"/>
    </row>
    <row r="46" spans="1:7" ht="39.950000000000003" customHeight="1">
      <c r="A46" s="22" t="s">
        <v>48</v>
      </c>
      <c r="B46" s="24" t="s">
        <v>88</v>
      </c>
      <c r="C46" s="10"/>
      <c r="D46" s="75"/>
      <c r="E46" s="76"/>
      <c r="F46" s="76"/>
      <c r="G46" s="77"/>
    </row>
    <row r="47" spans="1:7" ht="39.950000000000003" customHeight="1">
      <c r="A47" s="22" t="s">
        <v>49</v>
      </c>
      <c r="B47" s="24" t="s">
        <v>123</v>
      </c>
      <c r="C47" s="10"/>
      <c r="D47" s="84"/>
      <c r="E47" s="84"/>
      <c r="F47" s="84"/>
      <c r="G47" s="85"/>
    </row>
    <row r="48" spans="1:7" ht="39.950000000000003" customHeight="1">
      <c r="A48" s="22" t="s">
        <v>51</v>
      </c>
      <c r="B48" s="24" t="s">
        <v>60</v>
      </c>
      <c r="C48" s="10"/>
      <c r="D48" s="78"/>
      <c r="E48" s="78"/>
      <c r="F48" s="78"/>
      <c r="G48" s="79"/>
    </row>
    <row r="49" spans="1:7" ht="39.950000000000003" customHeight="1">
      <c r="A49" s="81" t="s">
        <v>52</v>
      </c>
      <c r="B49" s="94" t="s">
        <v>61</v>
      </c>
      <c r="C49" s="19" t="s">
        <v>156</v>
      </c>
      <c r="D49" s="80" t="s">
        <v>11</v>
      </c>
      <c r="E49" s="80"/>
      <c r="F49" s="80"/>
      <c r="G49" s="80"/>
    </row>
    <row r="50" spans="1:7" ht="39.950000000000003" customHeight="1">
      <c r="A50" s="82"/>
      <c r="B50" s="95"/>
      <c r="C50" s="16" t="s">
        <v>120</v>
      </c>
      <c r="D50" s="78"/>
      <c r="E50" s="78"/>
      <c r="F50" s="78"/>
      <c r="G50" s="79"/>
    </row>
    <row r="51" spans="1:7" ht="39.950000000000003" customHeight="1">
      <c r="A51" s="83"/>
      <c r="B51" s="96"/>
      <c r="C51" s="16" t="s">
        <v>10</v>
      </c>
      <c r="D51" s="78"/>
      <c r="E51" s="78"/>
      <c r="F51" s="78"/>
      <c r="G51" s="79"/>
    </row>
    <row r="52" spans="1:7" ht="69.95" customHeight="1">
      <c r="A52" s="22" t="s">
        <v>54</v>
      </c>
      <c r="B52" s="24" t="s">
        <v>121</v>
      </c>
      <c r="C52" s="4"/>
      <c r="D52" s="80" t="s">
        <v>34</v>
      </c>
      <c r="E52" s="80"/>
      <c r="F52" s="80"/>
      <c r="G52" s="80"/>
    </row>
    <row r="53" spans="1:7" ht="30" customHeight="1">
      <c r="A53" s="39" t="s">
        <v>118</v>
      </c>
      <c r="B53" s="112" t="s">
        <v>119</v>
      </c>
      <c r="C53" s="112"/>
      <c r="D53" s="112"/>
      <c r="E53" s="112"/>
      <c r="F53" s="112"/>
      <c r="G53" s="113"/>
    </row>
    <row r="54" spans="1:7" ht="39.950000000000003" customHeight="1">
      <c r="A54" s="22" t="s">
        <v>47</v>
      </c>
      <c r="B54" s="24" t="s">
        <v>84</v>
      </c>
      <c r="C54" s="18" t="s">
        <v>34</v>
      </c>
      <c r="D54" s="78"/>
      <c r="E54" s="78"/>
      <c r="F54" s="78"/>
      <c r="G54" s="79"/>
    </row>
    <row r="55" spans="1:7" ht="39.950000000000003" customHeight="1">
      <c r="A55" s="22" t="s">
        <v>62</v>
      </c>
      <c r="B55" s="24" t="s">
        <v>50</v>
      </c>
      <c r="C55" s="4"/>
      <c r="D55" s="78"/>
      <c r="E55" s="78"/>
      <c r="F55" s="78"/>
      <c r="G55" s="79"/>
    </row>
    <row r="56" spans="1:7" ht="39.6" customHeight="1">
      <c r="A56" s="22" t="s">
        <v>48</v>
      </c>
      <c r="B56" s="24" t="s">
        <v>85</v>
      </c>
      <c r="C56" s="18" t="s">
        <v>34</v>
      </c>
      <c r="D56" s="78"/>
      <c r="E56" s="78"/>
      <c r="F56" s="78"/>
      <c r="G56" s="79"/>
    </row>
    <row r="57" spans="1:7" ht="39.6" customHeight="1">
      <c r="A57" s="22" t="s">
        <v>49</v>
      </c>
      <c r="B57" s="24" t="s">
        <v>53</v>
      </c>
      <c r="C57" s="4"/>
      <c r="D57" s="92"/>
      <c r="E57" s="92"/>
      <c r="F57" s="92"/>
      <c r="G57" s="93"/>
    </row>
    <row r="58" spans="1:7" ht="39.6" customHeight="1">
      <c r="A58" s="22" t="s">
        <v>51</v>
      </c>
      <c r="B58" s="24" t="s">
        <v>86</v>
      </c>
      <c r="C58" s="18" t="s">
        <v>34</v>
      </c>
      <c r="D58" s="78"/>
      <c r="E58" s="78"/>
      <c r="F58" s="78"/>
      <c r="G58" s="79"/>
    </row>
    <row r="59" spans="1:7" ht="39.6" customHeight="1">
      <c r="A59" s="22" t="s">
        <v>52</v>
      </c>
      <c r="B59" s="24" t="s">
        <v>56</v>
      </c>
      <c r="C59" s="4"/>
      <c r="D59" s="78"/>
      <c r="E59" s="78"/>
      <c r="F59" s="78"/>
      <c r="G59" s="79"/>
    </row>
    <row r="60" spans="1:7" ht="39.6" customHeight="1">
      <c r="A60" s="22" t="s">
        <v>54</v>
      </c>
      <c r="B60" s="24" t="s">
        <v>87</v>
      </c>
      <c r="C60" s="18" t="s">
        <v>34</v>
      </c>
      <c r="D60" s="78"/>
      <c r="E60" s="78"/>
      <c r="F60" s="78"/>
      <c r="G60" s="79"/>
    </row>
    <row r="61" spans="1:7" ht="39.6" customHeight="1">
      <c r="A61" s="22" t="s">
        <v>55</v>
      </c>
      <c r="B61" s="24" t="s">
        <v>57</v>
      </c>
      <c r="C61" s="10"/>
      <c r="D61" s="92"/>
      <c r="E61" s="92"/>
      <c r="F61" s="92"/>
      <c r="G61" s="93"/>
    </row>
    <row r="62" spans="1:7" ht="29.45" customHeight="1">
      <c r="A62" s="97" t="s">
        <v>103</v>
      </c>
      <c r="B62" s="98"/>
      <c r="C62" s="98"/>
      <c r="D62" s="98"/>
      <c r="E62" s="98"/>
      <c r="F62" s="98"/>
      <c r="G62" s="100"/>
    </row>
    <row r="63" spans="1:7" ht="29.45" customHeight="1">
      <c r="A63" s="39" t="s">
        <v>63</v>
      </c>
      <c r="B63" s="98" t="s">
        <v>107</v>
      </c>
      <c r="C63" s="98"/>
      <c r="D63" s="98"/>
      <c r="E63" s="98"/>
      <c r="F63" s="98"/>
      <c r="G63" s="100"/>
    </row>
    <row r="64" spans="1:7" ht="47.25" customHeight="1">
      <c r="A64" s="35" t="s">
        <v>47</v>
      </c>
      <c r="B64" s="24" t="s">
        <v>122</v>
      </c>
      <c r="C64" s="9"/>
      <c r="D64" s="118" t="s">
        <v>34</v>
      </c>
      <c r="E64" s="118"/>
      <c r="F64" s="118"/>
      <c r="G64" s="118"/>
    </row>
    <row r="65" spans="1:7" ht="48.75" customHeight="1">
      <c r="A65" s="97" t="s">
        <v>206</v>
      </c>
      <c r="B65" s="98"/>
      <c r="C65" s="98"/>
      <c r="D65" s="99"/>
      <c r="E65" s="99"/>
      <c r="F65" s="98"/>
      <c r="G65" s="100"/>
    </row>
    <row r="66" spans="1:7" ht="39" customHeight="1">
      <c r="A66" s="63" t="s">
        <v>62</v>
      </c>
      <c r="B66" s="59" t="s">
        <v>184</v>
      </c>
      <c r="C66" s="31"/>
      <c r="D66" s="149"/>
      <c r="E66" s="150"/>
      <c r="F66" s="150"/>
      <c r="G66" s="151"/>
    </row>
    <row r="67" spans="1:7" ht="70.5" customHeight="1">
      <c r="A67" s="22" t="s">
        <v>48</v>
      </c>
      <c r="B67" s="24" t="s">
        <v>145</v>
      </c>
      <c r="C67" s="62"/>
      <c r="D67" s="101"/>
      <c r="E67" s="101"/>
      <c r="F67" s="101"/>
      <c r="G67" s="101"/>
    </row>
    <row r="68" spans="1:7" ht="56.45" customHeight="1">
      <c r="A68" s="58" t="s">
        <v>49</v>
      </c>
      <c r="B68" s="60" t="s">
        <v>146</v>
      </c>
      <c r="C68" s="73"/>
      <c r="D68" s="101" t="s">
        <v>34</v>
      </c>
      <c r="E68" s="101"/>
      <c r="F68" s="102"/>
      <c r="G68" s="102"/>
    </row>
    <row r="69" spans="1:7" ht="39.6" customHeight="1">
      <c r="A69" s="81" t="s">
        <v>51</v>
      </c>
      <c r="B69" s="94" t="s">
        <v>134</v>
      </c>
      <c r="C69" s="30" t="s">
        <v>108</v>
      </c>
      <c r="D69" s="86"/>
      <c r="E69" s="87"/>
      <c r="F69" s="87"/>
      <c r="G69" s="88"/>
    </row>
    <row r="70" spans="1:7" ht="39.6" customHeight="1">
      <c r="A70" s="82"/>
      <c r="B70" s="95"/>
      <c r="C70" s="30" t="s">
        <v>109</v>
      </c>
      <c r="D70" s="89"/>
      <c r="E70" s="90"/>
      <c r="F70" s="90"/>
      <c r="G70" s="91"/>
    </row>
    <row r="71" spans="1:7" ht="39.6" customHeight="1">
      <c r="A71" s="82"/>
      <c r="B71" s="95"/>
      <c r="C71" s="30" t="s">
        <v>110</v>
      </c>
      <c r="D71" s="114"/>
      <c r="E71" s="115"/>
      <c r="F71" s="116"/>
      <c r="G71" s="30" t="s">
        <v>111</v>
      </c>
    </row>
    <row r="72" spans="1:7" ht="39.6" customHeight="1">
      <c r="A72" s="83"/>
      <c r="B72" s="96"/>
      <c r="C72" s="30" t="s">
        <v>129</v>
      </c>
      <c r="D72" s="114"/>
      <c r="E72" s="115"/>
      <c r="F72" s="116"/>
      <c r="G72" s="61" t="s">
        <v>34</v>
      </c>
    </row>
    <row r="73" spans="1:7" ht="39.6" customHeight="1">
      <c r="A73" s="81" t="s">
        <v>52</v>
      </c>
      <c r="B73" s="94" t="s">
        <v>135</v>
      </c>
      <c r="C73" s="30" t="s">
        <v>108</v>
      </c>
      <c r="D73" s="128"/>
      <c r="E73" s="129"/>
      <c r="F73" s="129"/>
      <c r="G73" s="130"/>
    </row>
    <row r="74" spans="1:7" ht="39.6" customHeight="1">
      <c r="A74" s="82"/>
      <c r="B74" s="95"/>
      <c r="C74" s="30" t="s">
        <v>109</v>
      </c>
      <c r="D74" s="89"/>
      <c r="E74" s="90"/>
      <c r="F74" s="90"/>
      <c r="G74" s="91"/>
    </row>
    <row r="75" spans="1:7" ht="39.6" customHeight="1">
      <c r="A75" s="82"/>
      <c r="B75" s="95"/>
      <c r="C75" s="30" t="s">
        <v>110</v>
      </c>
      <c r="D75" s="114"/>
      <c r="E75" s="115"/>
      <c r="F75" s="116"/>
      <c r="G75" s="30" t="s">
        <v>111</v>
      </c>
    </row>
    <row r="76" spans="1:7" ht="39.6" customHeight="1">
      <c r="A76" s="83"/>
      <c r="B76" s="96"/>
      <c r="C76" s="30" t="s">
        <v>129</v>
      </c>
      <c r="D76" s="114"/>
      <c r="E76" s="115"/>
      <c r="F76" s="116"/>
      <c r="G76" s="48" t="s">
        <v>34</v>
      </c>
    </row>
    <row r="77" spans="1:7" ht="39.6" customHeight="1">
      <c r="A77" s="81" t="s">
        <v>54</v>
      </c>
      <c r="B77" s="94" t="s">
        <v>132</v>
      </c>
      <c r="C77" s="30" t="s">
        <v>108</v>
      </c>
      <c r="D77" s="128"/>
      <c r="E77" s="129"/>
      <c r="F77" s="129"/>
      <c r="G77" s="130"/>
    </row>
    <row r="78" spans="1:7" ht="39.6" customHeight="1">
      <c r="A78" s="82"/>
      <c r="B78" s="95"/>
      <c r="C78" s="30" t="s">
        <v>109</v>
      </c>
      <c r="D78" s="89"/>
      <c r="E78" s="90"/>
      <c r="F78" s="90"/>
      <c r="G78" s="91"/>
    </row>
    <row r="79" spans="1:7" ht="39.6" customHeight="1">
      <c r="A79" s="82"/>
      <c r="B79" s="95"/>
      <c r="C79" s="30" t="s">
        <v>110</v>
      </c>
      <c r="D79" s="114"/>
      <c r="E79" s="115"/>
      <c r="F79" s="116"/>
      <c r="G79" s="30" t="s">
        <v>111</v>
      </c>
    </row>
    <row r="80" spans="1:7" ht="39.6" customHeight="1">
      <c r="A80" s="83"/>
      <c r="B80" s="96"/>
      <c r="C80" s="30" t="s">
        <v>129</v>
      </c>
      <c r="D80" s="114"/>
      <c r="E80" s="115"/>
      <c r="F80" s="116"/>
      <c r="G80" s="48" t="s">
        <v>34</v>
      </c>
    </row>
    <row r="81" spans="1:24" ht="39" customHeight="1">
      <c r="A81" s="97" t="s">
        <v>207</v>
      </c>
      <c r="B81" s="98"/>
      <c r="C81" s="98"/>
      <c r="D81" s="99"/>
      <c r="E81" s="99"/>
      <c r="F81" s="98"/>
      <c r="G81" s="100"/>
    </row>
    <row r="82" spans="1:24" ht="39" customHeight="1">
      <c r="A82" s="152" t="s">
        <v>55</v>
      </c>
      <c r="B82" s="94" t="s">
        <v>200</v>
      </c>
      <c r="C82" s="74"/>
      <c r="D82" s="155" t="s">
        <v>34</v>
      </c>
      <c r="E82" s="156"/>
      <c r="F82" s="156"/>
      <c r="G82" s="157"/>
    </row>
    <row r="83" spans="1:24" ht="39.6" customHeight="1">
      <c r="A83" s="153"/>
      <c r="B83" s="95"/>
      <c r="C83" s="56" t="s">
        <v>196</v>
      </c>
      <c r="D83" s="145"/>
      <c r="E83" s="146"/>
      <c r="F83" s="146"/>
      <c r="G83" s="147"/>
    </row>
    <row r="84" spans="1:24" ht="39.6" customHeight="1">
      <c r="A84" s="154"/>
      <c r="B84" s="96"/>
      <c r="C84" s="57" t="s">
        <v>199</v>
      </c>
      <c r="D84" s="148"/>
      <c r="E84" s="148"/>
      <c r="F84" s="148"/>
      <c r="G84" s="148"/>
    </row>
    <row r="85" spans="1:24" ht="39.6" customHeight="1">
      <c r="A85" s="97" t="s">
        <v>192</v>
      </c>
      <c r="B85" s="98"/>
      <c r="C85" s="98"/>
      <c r="D85" s="98"/>
      <c r="E85" s="98"/>
      <c r="F85" s="98"/>
      <c r="G85" s="100"/>
    </row>
    <row r="86" spans="1:24" ht="39.6" customHeight="1">
      <c r="A86" s="35" t="s">
        <v>126</v>
      </c>
      <c r="B86" s="24" t="s">
        <v>133</v>
      </c>
      <c r="C86" s="31"/>
      <c r="D86" s="107"/>
      <c r="E86" s="108"/>
      <c r="F86" s="108"/>
      <c r="G86" s="109"/>
    </row>
    <row r="87" spans="1:24" ht="39.6" customHeight="1">
      <c r="A87" s="97" t="s">
        <v>193</v>
      </c>
      <c r="B87" s="98"/>
      <c r="C87" s="98"/>
      <c r="D87" s="98"/>
      <c r="E87" s="98"/>
      <c r="F87" s="98"/>
      <c r="G87" s="100"/>
    </row>
    <row r="88" spans="1:24" ht="39" customHeight="1">
      <c r="A88" s="35" t="s">
        <v>176</v>
      </c>
      <c r="B88" s="24" t="s">
        <v>131</v>
      </c>
      <c r="C88" s="31"/>
      <c r="D88" s="107"/>
      <c r="E88" s="108"/>
      <c r="F88" s="108"/>
      <c r="G88" s="109"/>
    </row>
    <row r="89" spans="1:24" s="37" customFormat="1" ht="30" customHeight="1">
      <c r="A89" s="160" t="s">
        <v>155</v>
      </c>
      <c r="B89" s="160"/>
      <c r="C89" s="160"/>
      <c r="D89" s="160"/>
      <c r="E89" s="160"/>
      <c r="F89" s="160"/>
      <c r="G89" s="160"/>
      <c r="H89" s="2"/>
      <c r="I89" s="2"/>
      <c r="J89" s="2"/>
      <c r="K89" s="2"/>
      <c r="L89" s="2"/>
      <c r="M89" s="2"/>
      <c r="N89" s="2"/>
      <c r="O89" s="2"/>
      <c r="P89" s="2"/>
      <c r="Q89" s="2"/>
      <c r="R89" s="2"/>
      <c r="S89" s="2"/>
      <c r="T89" s="2"/>
      <c r="U89" s="2"/>
      <c r="V89" s="2"/>
      <c r="W89" s="2"/>
      <c r="X89" s="2"/>
    </row>
    <row r="90" spans="1:24" ht="33.75" customHeight="1">
      <c r="A90" s="50">
        <v>1</v>
      </c>
      <c r="B90" s="159" t="s">
        <v>89</v>
      </c>
      <c r="C90" s="159"/>
      <c r="D90" s="159"/>
      <c r="E90" s="159"/>
      <c r="F90" s="159"/>
      <c r="G90" s="159"/>
    </row>
    <row r="91" spans="1:24" ht="43.5" customHeight="1">
      <c r="A91" s="51" t="s">
        <v>149</v>
      </c>
      <c r="B91" s="131" t="s">
        <v>201</v>
      </c>
      <c r="C91" s="131"/>
      <c r="D91" s="131"/>
      <c r="E91" s="52"/>
      <c r="F91" s="52"/>
      <c r="G91" s="49"/>
    </row>
    <row r="92" spans="1:24" ht="46.5" customHeight="1">
      <c r="A92" s="53" t="s">
        <v>150</v>
      </c>
      <c r="B92" s="131" t="s">
        <v>202</v>
      </c>
      <c r="C92" s="131"/>
      <c r="D92" s="131"/>
      <c r="E92" s="52"/>
      <c r="F92" s="52"/>
      <c r="G92" s="47"/>
    </row>
    <row r="93" spans="1:24" ht="60" customHeight="1">
      <c r="A93" s="53" t="s">
        <v>151</v>
      </c>
      <c r="B93" s="131" t="s">
        <v>203</v>
      </c>
      <c r="C93" s="131"/>
      <c r="D93" s="131"/>
      <c r="E93" s="52"/>
      <c r="F93" s="52"/>
      <c r="G93" s="47"/>
    </row>
    <row r="94" spans="1:24" ht="30" customHeight="1">
      <c r="A94" s="53" t="s">
        <v>49</v>
      </c>
      <c r="B94" s="131" t="s">
        <v>185</v>
      </c>
      <c r="C94" s="131"/>
      <c r="D94" s="131"/>
      <c r="E94" s="52"/>
      <c r="F94" s="52"/>
      <c r="G94" s="47"/>
    </row>
    <row r="95" spans="1:24" ht="95.25" customHeight="1">
      <c r="A95" s="53" t="s">
        <v>147</v>
      </c>
      <c r="B95" s="131" t="s">
        <v>212</v>
      </c>
      <c r="C95" s="131"/>
      <c r="D95" s="131"/>
      <c r="E95" s="52"/>
      <c r="F95" s="52"/>
      <c r="G95" s="47"/>
    </row>
    <row r="96" spans="1:24" ht="109.5" customHeight="1">
      <c r="A96" s="54" t="s">
        <v>52</v>
      </c>
      <c r="B96" s="143" t="s">
        <v>213</v>
      </c>
      <c r="C96" s="143"/>
      <c r="D96" s="143"/>
      <c r="E96" s="55"/>
      <c r="F96" s="55"/>
      <c r="G96" s="72"/>
    </row>
    <row r="97" spans="1:9" ht="42" customHeight="1">
      <c r="A97" s="53" t="s">
        <v>54</v>
      </c>
      <c r="B97" s="136" t="s">
        <v>127</v>
      </c>
      <c r="C97" s="136"/>
      <c r="D97" s="136"/>
      <c r="E97" s="51"/>
      <c r="F97" s="51"/>
      <c r="G97" s="71"/>
    </row>
    <row r="98" spans="1:9" ht="30" customHeight="1">
      <c r="A98" s="53" t="s">
        <v>55</v>
      </c>
      <c r="B98" s="131" t="s">
        <v>187</v>
      </c>
      <c r="C98" s="131"/>
      <c r="D98" s="131"/>
      <c r="E98" s="52"/>
      <c r="F98" s="52"/>
      <c r="G98" s="47"/>
    </row>
    <row r="99" spans="1:9" ht="30" customHeight="1">
      <c r="A99" s="53" t="s">
        <v>126</v>
      </c>
      <c r="B99" s="131" t="s">
        <v>168</v>
      </c>
      <c r="C99" s="131"/>
      <c r="D99" s="131"/>
      <c r="E99" s="52"/>
      <c r="F99" s="52"/>
      <c r="G99" s="47"/>
    </row>
    <row r="100" spans="1:9" ht="33" customHeight="1">
      <c r="A100" s="161" t="s">
        <v>9</v>
      </c>
      <c r="B100" s="161"/>
      <c r="C100" s="161"/>
      <c r="D100" s="161"/>
      <c r="E100" s="161"/>
      <c r="F100" s="161"/>
      <c r="G100" s="161"/>
    </row>
    <row r="101" spans="1:9" ht="27" customHeight="1">
      <c r="A101" s="110" t="s">
        <v>169</v>
      </c>
      <c r="B101" s="110"/>
      <c r="C101" s="111"/>
      <c r="D101" s="111"/>
      <c r="E101" s="111"/>
      <c r="F101" s="7" t="s">
        <v>160</v>
      </c>
      <c r="G101" s="7"/>
      <c r="H101" s="110"/>
      <c r="I101" s="110"/>
    </row>
    <row r="102" spans="1:9" ht="21.75" customHeight="1">
      <c r="A102" s="41"/>
      <c r="B102" s="41"/>
      <c r="C102" s="42"/>
      <c r="D102" s="42"/>
      <c r="E102" s="42"/>
      <c r="F102" s="42"/>
      <c r="G102" s="41"/>
      <c r="H102" s="41"/>
    </row>
    <row r="103" spans="1:9" ht="60" customHeight="1">
      <c r="A103" s="51" t="s">
        <v>47</v>
      </c>
      <c r="B103" s="131" t="s">
        <v>214</v>
      </c>
      <c r="C103" s="131"/>
      <c r="D103" s="131"/>
      <c r="E103" s="131"/>
      <c r="F103" s="131"/>
      <c r="G103" s="131"/>
    </row>
    <row r="104" spans="1:9" ht="31.5" customHeight="1">
      <c r="A104" s="64" t="s">
        <v>62</v>
      </c>
      <c r="B104" s="136" t="s">
        <v>218</v>
      </c>
      <c r="C104" s="136"/>
      <c r="D104" s="136"/>
      <c r="E104" s="136"/>
      <c r="F104" s="136"/>
      <c r="G104" s="136"/>
    </row>
    <row r="105" spans="1:9" ht="33.75" customHeight="1">
      <c r="A105" s="51" t="s">
        <v>48</v>
      </c>
      <c r="B105" s="131" t="s">
        <v>215</v>
      </c>
      <c r="C105" s="131"/>
      <c r="D105" s="131"/>
      <c r="E105" s="131"/>
      <c r="F105" s="131"/>
      <c r="G105" s="131"/>
    </row>
    <row r="106" spans="1:9" ht="46.5" customHeight="1">
      <c r="A106" s="53" t="s">
        <v>49</v>
      </c>
      <c r="B106" s="132" t="s">
        <v>179</v>
      </c>
      <c r="C106" s="132"/>
      <c r="D106" s="132"/>
      <c r="E106" s="132"/>
      <c r="F106" s="132"/>
      <c r="G106" s="132"/>
    </row>
    <row r="107" spans="1:9" ht="54.75" customHeight="1">
      <c r="A107" s="51" t="s">
        <v>51</v>
      </c>
      <c r="B107" s="136" t="s">
        <v>161</v>
      </c>
      <c r="C107" s="136"/>
      <c r="D107" s="136"/>
      <c r="E107" s="136"/>
      <c r="F107" s="136"/>
      <c r="G107" s="136"/>
    </row>
    <row r="108" spans="1:9" ht="42" customHeight="1">
      <c r="A108" s="51" t="s">
        <v>52</v>
      </c>
      <c r="B108" s="144" t="s">
        <v>180</v>
      </c>
      <c r="C108" s="144"/>
      <c r="D108" s="144"/>
      <c r="E108" s="144"/>
      <c r="F108" s="144"/>
      <c r="G108" s="144"/>
    </row>
    <row r="109" spans="1:9" ht="36" customHeight="1">
      <c r="A109" s="51" t="s">
        <v>216</v>
      </c>
      <c r="B109" s="131" t="s">
        <v>112</v>
      </c>
      <c r="C109" s="131"/>
      <c r="D109" s="131"/>
      <c r="E109" s="131"/>
      <c r="F109" s="131"/>
      <c r="G109" s="131"/>
    </row>
    <row r="110" spans="1:9" ht="69.599999999999994" customHeight="1">
      <c r="A110" s="51" t="s">
        <v>217</v>
      </c>
      <c r="B110" s="131" t="s">
        <v>158</v>
      </c>
      <c r="C110" s="131"/>
      <c r="D110" s="133" t="s">
        <v>34</v>
      </c>
      <c r="E110" s="134"/>
      <c r="F110" s="134"/>
      <c r="G110" s="135"/>
    </row>
    <row r="111" spans="1:9" ht="105.75" customHeight="1">
      <c r="A111" s="137" t="s">
        <v>159</v>
      </c>
      <c r="B111" s="137"/>
      <c r="C111" s="111"/>
      <c r="D111" s="111"/>
      <c r="E111" s="111"/>
      <c r="F111" s="111"/>
      <c r="G111" s="111"/>
    </row>
    <row r="112" spans="1:9" ht="30.75" customHeight="1">
      <c r="A112" s="137" t="s">
        <v>4</v>
      </c>
      <c r="B112" s="137"/>
      <c r="C112" s="134"/>
      <c r="D112" s="134"/>
      <c r="E112" s="134"/>
      <c r="F112" s="134"/>
      <c r="G112" s="134"/>
    </row>
    <row r="113" spans="1:7" ht="30.75" customHeight="1">
      <c r="A113" s="137" t="s">
        <v>5</v>
      </c>
      <c r="B113" s="137"/>
      <c r="C113" s="134"/>
      <c r="D113" s="134"/>
      <c r="E113" s="134"/>
      <c r="F113" s="134"/>
      <c r="G113" s="134"/>
    </row>
    <row r="114" spans="1:7" ht="30.75" customHeight="1">
      <c r="A114" s="137" t="s">
        <v>6</v>
      </c>
      <c r="B114" s="137"/>
      <c r="C114" s="134"/>
      <c r="D114" s="134"/>
      <c r="E114" s="134"/>
      <c r="F114" s="134"/>
      <c r="G114" s="134"/>
    </row>
    <row r="115" spans="1:7" ht="35.25" customHeight="1">
      <c r="A115" s="160" t="s">
        <v>38</v>
      </c>
      <c r="B115" s="160"/>
      <c r="C115" s="160"/>
      <c r="D115" s="160"/>
      <c r="E115" s="160"/>
      <c r="F115" s="160"/>
      <c r="G115" s="160"/>
    </row>
    <row r="116" spans="1:7" ht="30.75" customHeight="1">
      <c r="A116" s="51" t="s">
        <v>65</v>
      </c>
      <c r="B116" s="131" t="s">
        <v>175</v>
      </c>
      <c r="C116" s="131"/>
      <c r="D116" s="131"/>
      <c r="E116" s="131"/>
      <c r="F116" s="131"/>
      <c r="G116" s="131"/>
    </row>
    <row r="117" spans="1:7" ht="41.25" customHeight="1">
      <c r="A117" s="51" t="s">
        <v>66</v>
      </c>
      <c r="B117" s="132" t="s">
        <v>181</v>
      </c>
      <c r="C117" s="132"/>
      <c r="D117" s="132"/>
      <c r="E117" s="132"/>
      <c r="F117" s="132"/>
      <c r="G117" s="132"/>
    </row>
    <row r="118" spans="1:7" ht="43.5" customHeight="1">
      <c r="A118" s="51" t="s">
        <v>67</v>
      </c>
      <c r="B118" s="132" t="s">
        <v>186</v>
      </c>
      <c r="C118" s="132"/>
      <c r="D118" s="132"/>
      <c r="E118" s="132"/>
      <c r="F118" s="132"/>
      <c r="G118" s="132"/>
    </row>
    <row r="119" spans="1:7" ht="30.75" customHeight="1">
      <c r="A119" s="51" t="s">
        <v>68</v>
      </c>
      <c r="B119" s="131" t="s">
        <v>141</v>
      </c>
      <c r="C119" s="131"/>
      <c r="D119" s="131"/>
      <c r="E119" s="131"/>
      <c r="F119" s="131"/>
      <c r="G119" s="131"/>
    </row>
    <row r="120" spans="1:7" ht="42.75" customHeight="1">
      <c r="A120" s="51" t="s">
        <v>69</v>
      </c>
      <c r="B120" s="131" t="s">
        <v>163</v>
      </c>
      <c r="C120" s="131"/>
      <c r="D120" s="131"/>
      <c r="E120" s="131"/>
      <c r="F120" s="131"/>
      <c r="G120" s="131"/>
    </row>
    <row r="121" spans="1:7" ht="61.5" customHeight="1">
      <c r="A121" s="51" t="s">
        <v>70</v>
      </c>
      <c r="B121" s="131" t="s">
        <v>165</v>
      </c>
      <c r="C121" s="131"/>
      <c r="D121" s="131"/>
      <c r="E121" s="131"/>
      <c r="F121" s="131"/>
      <c r="G121" s="131"/>
    </row>
    <row r="122" spans="1:7" ht="144" customHeight="1">
      <c r="A122" s="51" t="s">
        <v>71</v>
      </c>
      <c r="B122" s="131" t="s">
        <v>204</v>
      </c>
      <c r="C122" s="131"/>
      <c r="D122" s="131"/>
      <c r="E122" s="131"/>
      <c r="F122" s="131"/>
      <c r="G122" s="131"/>
    </row>
    <row r="123" spans="1:7" ht="33.75" customHeight="1">
      <c r="A123" s="51" t="s">
        <v>72</v>
      </c>
      <c r="B123" s="131" t="s">
        <v>205</v>
      </c>
      <c r="C123" s="131"/>
      <c r="D123" s="131"/>
      <c r="E123" s="131"/>
      <c r="F123" s="131"/>
      <c r="G123" s="131"/>
    </row>
    <row r="124" spans="1:7" s="38" customFormat="1" ht="35.25" customHeight="1">
      <c r="A124" s="51" t="s">
        <v>113</v>
      </c>
      <c r="B124" s="131" t="s">
        <v>164</v>
      </c>
      <c r="C124" s="131"/>
      <c r="D124" s="131"/>
      <c r="E124" s="131"/>
      <c r="F124" s="131"/>
      <c r="G124" s="131"/>
    </row>
    <row r="125" spans="1:7" s="38" customFormat="1" ht="60.75" customHeight="1">
      <c r="A125" s="51" t="s">
        <v>73</v>
      </c>
      <c r="B125" s="131" t="s">
        <v>152</v>
      </c>
      <c r="C125" s="131"/>
      <c r="D125" s="131"/>
      <c r="E125" s="131"/>
      <c r="F125" s="131"/>
      <c r="G125" s="131"/>
    </row>
    <row r="126" spans="1:7" s="38" customFormat="1" ht="31.5" customHeight="1">
      <c r="A126" s="51" t="s">
        <v>74</v>
      </c>
      <c r="B126" s="143" t="s">
        <v>182</v>
      </c>
      <c r="C126" s="143"/>
      <c r="D126" s="143"/>
      <c r="E126" s="143"/>
      <c r="F126" s="143"/>
      <c r="G126" s="143"/>
    </row>
    <row r="127" spans="1:7" s="38" customFormat="1" ht="68.25" customHeight="1">
      <c r="A127" s="51" t="s">
        <v>142</v>
      </c>
      <c r="B127" s="136" t="s">
        <v>172</v>
      </c>
      <c r="C127" s="136"/>
      <c r="D127" s="136"/>
      <c r="E127" s="136"/>
      <c r="F127" s="136"/>
      <c r="G127" s="136"/>
    </row>
    <row r="128" spans="1:7" s="38" customFormat="1" ht="101.25" customHeight="1">
      <c r="A128" s="51" t="s">
        <v>170</v>
      </c>
      <c r="B128" s="136" t="s">
        <v>174</v>
      </c>
      <c r="C128" s="136"/>
      <c r="D128" s="136"/>
      <c r="E128" s="136"/>
      <c r="F128" s="136"/>
      <c r="G128" s="136"/>
    </row>
    <row r="129" spans="1:8" s="38" customFormat="1" ht="70.5" customHeight="1">
      <c r="A129" s="51" t="s">
        <v>171</v>
      </c>
      <c r="B129" s="136" t="s">
        <v>173</v>
      </c>
      <c r="C129" s="136"/>
      <c r="D129" s="136"/>
      <c r="E129" s="136"/>
      <c r="F129" s="136"/>
      <c r="G129" s="136"/>
    </row>
    <row r="130" spans="1:8" s="38" customFormat="1" ht="48.75" customHeight="1">
      <c r="A130" s="64"/>
      <c r="B130" s="1" t="s">
        <v>159</v>
      </c>
      <c r="C130" s="66"/>
      <c r="D130" s="65"/>
      <c r="E130" s="65"/>
      <c r="F130" s="65"/>
      <c r="G130" s="65"/>
      <c r="H130" s="68"/>
    </row>
    <row r="131" spans="1:8" s="38" customFormat="1" ht="48.75" customHeight="1">
      <c r="A131" s="64"/>
      <c r="B131" s="1" t="s">
        <v>4</v>
      </c>
      <c r="C131" s="142"/>
      <c r="D131" s="142"/>
      <c r="E131" s="142"/>
      <c r="F131" s="142"/>
      <c r="G131" s="142"/>
      <c r="H131" s="68"/>
    </row>
    <row r="132" spans="1:8" s="38" customFormat="1" ht="48.75" customHeight="1">
      <c r="A132" s="64"/>
      <c r="B132" s="1" t="s">
        <v>5</v>
      </c>
      <c r="C132" s="142"/>
      <c r="D132" s="142"/>
      <c r="E132" s="142"/>
      <c r="F132" s="142"/>
      <c r="G132" s="142"/>
      <c r="H132" s="68"/>
    </row>
    <row r="133" spans="1:8" s="38" customFormat="1" ht="48.75" customHeight="1">
      <c r="A133" s="64"/>
      <c r="B133" s="1" t="s">
        <v>6</v>
      </c>
      <c r="C133" s="67"/>
      <c r="D133" s="69"/>
      <c r="E133" s="65"/>
      <c r="F133" s="65"/>
      <c r="G133" s="65"/>
      <c r="H133" s="68"/>
    </row>
    <row r="134" spans="1:8" s="38" customFormat="1" ht="30" customHeight="1">
      <c r="A134" s="64"/>
      <c r="B134" s="1"/>
      <c r="C134" s="70"/>
      <c r="D134" s="68"/>
      <c r="E134" s="68"/>
      <c r="F134" s="68"/>
      <c r="G134" s="68"/>
      <c r="H134" s="68"/>
    </row>
    <row r="135" spans="1:8" ht="39.6" customHeight="1">
      <c r="A135" s="136" t="s">
        <v>75</v>
      </c>
      <c r="B135" s="136"/>
      <c r="C135" s="136"/>
      <c r="D135" s="136"/>
      <c r="E135" s="136"/>
      <c r="F135" s="136"/>
      <c r="G135" s="136"/>
    </row>
    <row r="136" spans="1:8" ht="30.75" customHeight="1">
      <c r="A136" s="137" t="s">
        <v>90</v>
      </c>
      <c r="B136" s="137"/>
      <c r="C136" s="137"/>
      <c r="D136" s="137"/>
      <c r="E136" s="137"/>
      <c r="F136" s="162"/>
      <c r="G136" s="23" t="s">
        <v>34</v>
      </c>
    </row>
    <row r="137" spans="1:8" s="29" customFormat="1" ht="65.25" customHeight="1">
      <c r="B137" s="138" t="s">
        <v>114</v>
      </c>
      <c r="C137" s="138"/>
      <c r="D137" s="138"/>
      <c r="E137" s="138"/>
      <c r="F137" s="138"/>
      <c r="G137" s="138"/>
    </row>
    <row r="138" spans="1:8" s="29" customFormat="1" ht="86.1" customHeight="1">
      <c r="B138" s="139" t="s">
        <v>183</v>
      </c>
      <c r="C138" s="139"/>
      <c r="D138" s="139"/>
      <c r="E138" s="139"/>
      <c r="F138" s="139"/>
      <c r="G138" s="139"/>
    </row>
    <row r="139" spans="1:8" s="29" customFormat="1" ht="51" customHeight="1">
      <c r="G139" s="43"/>
    </row>
    <row r="140" spans="1:8" ht="32.25" customHeight="1">
      <c r="A140" s="110" t="s">
        <v>166</v>
      </c>
      <c r="B140" s="110"/>
      <c r="C140" s="126"/>
      <c r="D140" s="126"/>
      <c r="E140" s="126"/>
      <c r="F140" s="43"/>
      <c r="G140" s="7"/>
      <c r="H140" s="44"/>
    </row>
    <row r="141" spans="1:8">
      <c r="A141" s="45"/>
      <c r="B141" s="7"/>
      <c r="C141" s="7"/>
      <c r="D141" s="7"/>
      <c r="E141" s="7"/>
      <c r="F141" s="7"/>
      <c r="G141" s="7"/>
      <c r="H141" s="44"/>
    </row>
    <row r="142" spans="1:8" ht="61.5" customHeight="1">
      <c r="A142" s="110" t="s">
        <v>34</v>
      </c>
      <c r="B142" s="110"/>
      <c r="C142" s="43" t="s">
        <v>211</v>
      </c>
      <c r="D142" s="41" t="s">
        <v>138</v>
      </c>
      <c r="E142" s="127" t="s">
        <v>167</v>
      </c>
      <c r="F142" s="127"/>
      <c r="G142" s="127"/>
      <c r="H142" s="127"/>
    </row>
    <row r="143" spans="1:8" ht="16.5" customHeight="1">
      <c r="A143" s="46"/>
      <c r="B143" s="7"/>
      <c r="C143" s="7"/>
      <c r="D143" s="7"/>
      <c r="E143" s="7"/>
      <c r="F143" s="7"/>
      <c r="G143" s="7"/>
      <c r="H143" s="44"/>
    </row>
    <row r="144" spans="1:8" ht="16.5" customHeight="1">
      <c r="A144" s="45"/>
      <c r="B144" s="7"/>
      <c r="C144" s="7"/>
      <c r="D144" s="7"/>
      <c r="E144" s="7"/>
      <c r="F144" s="7"/>
      <c r="G144" s="7"/>
      <c r="H144" s="44"/>
    </row>
    <row r="145" spans="1:8">
      <c r="A145" s="45" t="s">
        <v>115</v>
      </c>
      <c r="B145" s="7"/>
      <c r="C145" s="7"/>
      <c r="D145" s="7"/>
      <c r="E145" s="7"/>
      <c r="F145" s="7"/>
      <c r="G145" s="7"/>
      <c r="H145" s="44"/>
    </row>
    <row r="146" spans="1:8">
      <c r="A146" s="45"/>
      <c r="B146" s="7"/>
      <c r="C146" s="7"/>
      <c r="D146" s="7"/>
      <c r="E146" s="7"/>
      <c r="F146" s="7"/>
      <c r="G146" s="7"/>
      <c r="H146" s="44"/>
    </row>
    <row r="147" spans="1:8" ht="50.1" customHeight="1">
      <c r="A147" s="110" t="s">
        <v>194</v>
      </c>
      <c r="B147" s="158"/>
      <c r="C147" s="158"/>
      <c r="D147" s="158"/>
      <c r="E147" s="158"/>
      <c r="F147" s="158"/>
      <c r="G147" s="158"/>
      <c r="H147" s="44"/>
    </row>
    <row r="148" spans="1:8">
      <c r="A148" s="45"/>
      <c r="B148" s="7"/>
      <c r="C148" s="7"/>
      <c r="D148" s="7"/>
      <c r="E148" s="7"/>
      <c r="F148" s="7"/>
      <c r="G148" s="7"/>
      <c r="H148" s="44"/>
    </row>
    <row r="149" spans="1:8">
      <c r="A149" s="45"/>
      <c r="B149" s="7"/>
      <c r="C149" s="7"/>
      <c r="D149" s="7"/>
      <c r="E149" s="7"/>
      <c r="F149" s="7"/>
      <c r="G149" s="7"/>
      <c r="H149" s="44"/>
    </row>
    <row r="150" spans="1:8">
      <c r="A150" s="45"/>
      <c r="B150" s="7"/>
      <c r="C150" s="7"/>
      <c r="D150" s="7"/>
      <c r="E150" s="7"/>
      <c r="F150" s="7"/>
      <c r="G150" s="7"/>
      <c r="H150" s="44"/>
    </row>
    <row r="151" spans="1:8">
      <c r="A151" s="45"/>
      <c r="B151" s="7"/>
      <c r="C151" s="7"/>
      <c r="D151" s="7"/>
      <c r="E151" s="7"/>
      <c r="F151" s="7"/>
      <c r="G151" s="7"/>
      <c r="H151" s="44"/>
    </row>
    <row r="152" spans="1:8">
      <c r="A152" s="45"/>
      <c r="B152" s="7"/>
      <c r="C152" s="7"/>
      <c r="D152" s="7"/>
      <c r="E152" s="7"/>
      <c r="F152" s="7"/>
      <c r="G152" s="7"/>
      <c r="H152" s="44"/>
    </row>
    <row r="153" spans="1:8">
      <c r="A153" s="45"/>
      <c r="B153" s="7"/>
      <c r="C153" s="7"/>
      <c r="D153" s="125"/>
      <c r="E153" s="125"/>
      <c r="F153" s="7"/>
      <c r="G153" s="7"/>
      <c r="H153" s="44"/>
    </row>
    <row r="154" spans="1:8">
      <c r="A154" s="7"/>
      <c r="B154" s="7"/>
      <c r="C154" s="42"/>
      <c r="D154" s="13" t="s">
        <v>148</v>
      </c>
      <c r="E154" s="13"/>
      <c r="F154" s="7"/>
      <c r="G154" s="42"/>
      <c r="H154" s="44"/>
    </row>
    <row r="155" spans="1:8">
      <c r="A155" s="7"/>
      <c r="B155" s="7"/>
      <c r="C155" s="7"/>
      <c r="D155" s="7" t="s">
        <v>162</v>
      </c>
      <c r="E155" s="7"/>
      <c r="F155" s="7"/>
      <c r="G155" s="7"/>
      <c r="H155" s="44"/>
    </row>
    <row r="156" spans="1:8">
      <c r="A156" s="44"/>
      <c r="B156" s="44"/>
      <c r="C156" s="44"/>
      <c r="D156" s="7" t="s">
        <v>140</v>
      </c>
      <c r="E156" s="7"/>
      <c r="F156" s="7"/>
      <c r="G156" s="44"/>
      <c r="H156" s="44"/>
    </row>
    <row r="157" spans="1:8" ht="15.75">
      <c r="A157" s="44"/>
      <c r="B157" s="44"/>
      <c r="C157" s="44"/>
      <c r="D157" s="44"/>
      <c r="E157" s="44"/>
      <c r="F157" s="44"/>
      <c r="G157" s="44"/>
      <c r="H157" s="44"/>
    </row>
    <row r="158" spans="1:8" ht="6" customHeight="1">
      <c r="A158" s="2"/>
      <c r="B158" s="2"/>
      <c r="C158" s="2"/>
      <c r="D158" s="2"/>
      <c r="E158" s="2"/>
      <c r="F158" s="2"/>
      <c r="G158" s="2"/>
    </row>
    <row r="159" spans="1:8" ht="15.75">
      <c r="A159" s="2"/>
      <c r="B159" s="2"/>
      <c r="C159" s="2"/>
      <c r="D159" s="2"/>
      <c r="E159" s="2"/>
      <c r="F159" s="2"/>
      <c r="G159" s="2"/>
    </row>
    <row r="160" spans="1:8" ht="15.75">
      <c r="A160" s="2"/>
      <c r="B160" s="2"/>
      <c r="C160" s="2"/>
      <c r="D160" s="2"/>
      <c r="E160" s="2"/>
      <c r="F160" s="2"/>
      <c r="G160" s="2"/>
    </row>
    <row r="161" s="2" customFormat="1" ht="15.75"/>
    <row r="162" s="2" customFormat="1" ht="15.75"/>
    <row r="163" s="2" customFormat="1" ht="15.75"/>
    <row r="164" s="2" customFormat="1" ht="15.75"/>
    <row r="165" s="2" customFormat="1" ht="15.75"/>
    <row r="166" s="2" customFormat="1" ht="15.75"/>
    <row r="167" s="2" customFormat="1" ht="15.75"/>
    <row r="168" s="2" customFormat="1" ht="15.75"/>
    <row r="169" s="2" customFormat="1" ht="15.75"/>
    <row r="170" s="2" customFormat="1" ht="15.75"/>
    <row r="171" s="2" customFormat="1" ht="15.75"/>
    <row r="172" s="2" customFormat="1" ht="15.75"/>
    <row r="173" s="2" customFormat="1" ht="15.75"/>
    <row r="174" s="2" customFormat="1" ht="15.75"/>
    <row r="175" s="2" customFormat="1" ht="15.75"/>
    <row r="176" s="2" customFormat="1" ht="15.75"/>
    <row r="177" spans="1:7" ht="15.75">
      <c r="A177" s="2"/>
      <c r="B177" s="2"/>
      <c r="C177" s="2"/>
      <c r="D177" s="2"/>
      <c r="E177" s="2"/>
      <c r="F177" s="2"/>
      <c r="G177" s="2"/>
    </row>
    <row r="178" spans="1:7" ht="15.75">
      <c r="A178" s="2"/>
      <c r="B178" s="2"/>
      <c r="C178" s="2"/>
      <c r="D178" s="2"/>
      <c r="E178" s="2"/>
      <c r="F178" s="2"/>
      <c r="G178" s="2"/>
    </row>
    <row r="179" spans="1:7" ht="15.75">
      <c r="A179" s="2"/>
      <c r="B179" s="2"/>
      <c r="C179" s="2"/>
      <c r="D179" s="2"/>
      <c r="E179" s="2"/>
      <c r="F179" s="2"/>
      <c r="G179" s="2"/>
    </row>
    <row r="180" spans="1:7" ht="15.75">
      <c r="A180" s="2"/>
      <c r="B180" s="2"/>
      <c r="C180" s="2"/>
      <c r="D180" s="2"/>
      <c r="E180" s="2"/>
      <c r="F180" s="2"/>
      <c r="G180" s="2"/>
    </row>
    <row r="181" spans="1:7" ht="15.75">
      <c r="A181" s="2"/>
      <c r="B181" s="2"/>
      <c r="C181" s="2"/>
      <c r="D181" s="2"/>
      <c r="E181" s="2"/>
      <c r="F181" s="2"/>
      <c r="G181" s="2"/>
    </row>
    <row r="182" spans="1:7" ht="17.100000000000001" customHeight="1">
      <c r="A182" s="2"/>
      <c r="B182" s="2"/>
      <c r="C182" s="2"/>
      <c r="D182" s="2"/>
      <c r="E182" s="2"/>
      <c r="F182" s="2"/>
      <c r="G182" s="2"/>
    </row>
    <row r="183" spans="1:7" ht="17.100000000000001" customHeight="1">
      <c r="A183" s="2"/>
      <c r="B183" s="2"/>
      <c r="C183" s="2"/>
      <c r="D183" s="2"/>
      <c r="E183" s="2"/>
      <c r="F183" s="2"/>
      <c r="G183" s="2"/>
    </row>
    <row r="184" spans="1:7" ht="17.100000000000001" customHeight="1">
      <c r="A184" s="2"/>
      <c r="B184" s="2"/>
      <c r="C184" s="2"/>
      <c r="D184" s="2"/>
      <c r="E184" s="2"/>
      <c r="F184" s="2"/>
      <c r="G184" s="2"/>
    </row>
    <row r="185" spans="1:7" ht="17.100000000000001" customHeight="1">
      <c r="A185" s="2"/>
      <c r="B185" s="2"/>
      <c r="C185" s="2"/>
      <c r="D185" s="2"/>
      <c r="E185" s="2"/>
      <c r="F185" s="2"/>
      <c r="G185" s="2"/>
    </row>
    <row r="186" spans="1:7" ht="15.75">
      <c r="A186" s="2"/>
      <c r="B186" s="2"/>
      <c r="C186" s="2"/>
      <c r="D186" s="2"/>
      <c r="E186" s="2"/>
      <c r="F186" s="2"/>
      <c r="G186" s="2"/>
    </row>
    <row r="187" spans="1:7" ht="15.75">
      <c r="A187" s="2"/>
      <c r="B187" s="2"/>
      <c r="C187" s="2"/>
      <c r="D187" s="2"/>
      <c r="E187" s="2"/>
      <c r="F187" s="2"/>
      <c r="G187" s="2"/>
    </row>
    <row r="188" spans="1:7" ht="15.75" hidden="1">
      <c r="A188" s="26" t="s">
        <v>116</v>
      </c>
      <c r="B188" s="2"/>
      <c r="C188" s="2"/>
      <c r="D188" s="2"/>
      <c r="E188" s="2"/>
      <c r="F188" s="2"/>
      <c r="G188" s="2"/>
    </row>
    <row r="189" spans="1:7" ht="15.75" hidden="1">
      <c r="A189" s="2"/>
      <c r="B189" s="2"/>
      <c r="C189" s="2"/>
      <c r="D189" s="2"/>
      <c r="E189" s="2"/>
      <c r="F189" s="2"/>
      <c r="G189" s="2"/>
    </row>
    <row r="190" spans="1:7" ht="15.75" hidden="1">
      <c r="A190" s="2"/>
      <c r="B190" s="2"/>
      <c r="C190" s="2"/>
      <c r="D190" s="2"/>
      <c r="E190" s="2"/>
      <c r="F190" s="2"/>
      <c r="G190" s="2"/>
    </row>
    <row r="191" spans="1:7"/>
    <row r="192" spans="1:7"/>
    <row r="193"/>
    <row r="194"/>
    <row r="195"/>
    <row r="196"/>
    <row r="197"/>
    <row r="198"/>
    <row r="199"/>
    <row r="200"/>
    <row r="201"/>
    <row r="202"/>
    <row r="203"/>
    <row r="204"/>
    <row r="205"/>
    <row r="206"/>
  </sheetData>
  <protectedRanges>
    <protectedRange sqref="C111:G114 G136 D110 C54 C56 C58 D64 C60 C154 G154 A142 D86 D88 D27:G33 D38:G52 D66:D68 G71:G72 G75:G76 G79:G80 D130:H134 G91:G99" name="範圍1"/>
    <protectedRange sqref="D34:G34" name="範圍1_2"/>
    <protectedRange sqref="D35:G35" name="範圍1_3"/>
    <protectedRange sqref="D36:G36" name="範圍1_4"/>
    <protectedRange sqref="D46:G46" name="範圍1_5"/>
    <protectedRange sqref="D47:G47" name="範圍1_6"/>
    <protectedRange sqref="D48:G48" name="範圍1_7"/>
    <protectedRange sqref="D54:G55 D58:G59" name="範圍1_1"/>
    <protectedRange sqref="D56:G56 D60:G60" name="範圍1_8"/>
    <protectedRange sqref="D57:G57" name="範圍1_9"/>
    <protectedRange sqref="D61:G61" name="範圍1_10"/>
    <protectedRange sqref="G72 D69:F72 G76 G80" name="範圍1_11"/>
    <protectedRange sqref="D73:F76" name="範圍1_12"/>
    <protectedRange sqref="D77:F80" name="範圍1_13"/>
  </protectedRanges>
  <dataConsolidate/>
  <mergeCells count="146">
    <mergeCell ref="A41:A45"/>
    <mergeCell ref="A147:G147"/>
    <mergeCell ref="B92:D92"/>
    <mergeCell ref="B91:D91"/>
    <mergeCell ref="B90:G90"/>
    <mergeCell ref="A89:G89"/>
    <mergeCell ref="B125:G125"/>
    <mergeCell ref="B122:G122"/>
    <mergeCell ref="A115:G115"/>
    <mergeCell ref="C114:G114"/>
    <mergeCell ref="C113:G113"/>
    <mergeCell ref="C112:G112"/>
    <mergeCell ref="B109:G109"/>
    <mergeCell ref="A100:G100"/>
    <mergeCell ref="B93:D93"/>
    <mergeCell ref="A114:B114"/>
    <mergeCell ref="A113:B113"/>
    <mergeCell ref="B116:G116"/>
    <mergeCell ref="B117:G117"/>
    <mergeCell ref="D73:G73"/>
    <mergeCell ref="B97:D97"/>
    <mergeCell ref="A135:G135"/>
    <mergeCell ref="A136:F136"/>
    <mergeCell ref="C131:G131"/>
    <mergeCell ref="C132:G132"/>
    <mergeCell ref="B126:G126"/>
    <mergeCell ref="B108:G108"/>
    <mergeCell ref="D83:G83"/>
    <mergeCell ref="D84:G84"/>
    <mergeCell ref="B96:D96"/>
    <mergeCell ref="D66:G66"/>
    <mergeCell ref="A82:A84"/>
    <mergeCell ref="B82:B84"/>
    <mergeCell ref="D82:G82"/>
    <mergeCell ref="B104:G104"/>
    <mergeCell ref="B98:D98"/>
    <mergeCell ref="A85:G85"/>
    <mergeCell ref="B73:B76"/>
    <mergeCell ref="A73:A76"/>
    <mergeCell ref="B77:B80"/>
    <mergeCell ref="B129:G129"/>
    <mergeCell ref="B95:D95"/>
    <mergeCell ref="B119:G119"/>
    <mergeCell ref="A112:B112"/>
    <mergeCell ref="B121:G121"/>
    <mergeCell ref="D88:G88"/>
    <mergeCell ref="B118:G118"/>
    <mergeCell ref="A101:B101"/>
    <mergeCell ref="D31:G31"/>
    <mergeCell ref="D39:G39"/>
    <mergeCell ref="B30:B33"/>
    <mergeCell ref="D34:G34"/>
    <mergeCell ref="A24:B24"/>
    <mergeCell ref="D29:G29"/>
    <mergeCell ref="B26:G26"/>
    <mergeCell ref="D40:G40"/>
    <mergeCell ref="B37:G37"/>
    <mergeCell ref="A38:A40"/>
    <mergeCell ref="D153:E153"/>
    <mergeCell ref="A140:B140"/>
    <mergeCell ref="C140:E140"/>
    <mergeCell ref="E142:H142"/>
    <mergeCell ref="D74:G74"/>
    <mergeCell ref="D77:G77"/>
    <mergeCell ref="B124:G124"/>
    <mergeCell ref="B123:G123"/>
    <mergeCell ref="B99:D99"/>
    <mergeCell ref="B103:G103"/>
    <mergeCell ref="B105:G105"/>
    <mergeCell ref="B106:G106"/>
    <mergeCell ref="D110:G110"/>
    <mergeCell ref="C111:G111"/>
    <mergeCell ref="B107:G107"/>
    <mergeCell ref="B110:C110"/>
    <mergeCell ref="A111:B111"/>
    <mergeCell ref="B137:G137"/>
    <mergeCell ref="B138:G138"/>
    <mergeCell ref="B120:G120"/>
    <mergeCell ref="B94:D94"/>
    <mergeCell ref="A142:B142"/>
    <mergeCell ref="B127:G127"/>
    <mergeCell ref="B128:G128"/>
    <mergeCell ref="B11:C11"/>
    <mergeCell ref="D80:F80"/>
    <mergeCell ref="D79:F79"/>
    <mergeCell ref="D76:F76"/>
    <mergeCell ref="D75:F75"/>
    <mergeCell ref="D72:F72"/>
    <mergeCell ref="D28:G28"/>
    <mergeCell ref="A62:G62"/>
    <mergeCell ref="B49:B51"/>
    <mergeCell ref="D42:G42"/>
    <mergeCell ref="D54:G54"/>
    <mergeCell ref="D58:G58"/>
    <mergeCell ref="D60:G60"/>
    <mergeCell ref="D57:G57"/>
    <mergeCell ref="D64:G64"/>
    <mergeCell ref="D67:G67"/>
    <mergeCell ref="D36:G36"/>
    <mergeCell ref="A27:A29"/>
    <mergeCell ref="D32:G32"/>
    <mergeCell ref="B27:B29"/>
    <mergeCell ref="D33:G33"/>
    <mergeCell ref="D35:G35"/>
    <mergeCell ref="D38:G38"/>
    <mergeCell ref="A14:G14"/>
    <mergeCell ref="A17:G17"/>
    <mergeCell ref="A19:G19"/>
    <mergeCell ref="A25:G25"/>
    <mergeCell ref="D86:G86"/>
    <mergeCell ref="A81:G81"/>
    <mergeCell ref="B38:B40"/>
    <mergeCell ref="H101:I101"/>
    <mergeCell ref="D44:G44"/>
    <mergeCell ref="B41:B45"/>
    <mergeCell ref="D43:G43"/>
    <mergeCell ref="C101:E101"/>
    <mergeCell ref="A77:A80"/>
    <mergeCell ref="D78:G78"/>
    <mergeCell ref="A30:A33"/>
    <mergeCell ref="D41:G41"/>
    <mergeCell ref="D56:G56"/>
    <mergeCell ref="D45:G45"/>
    <mergeCell ref="B53:G53"/>
    <mergeCell ref="D51:G51"/>
    <mergeCell ref="D71:F71"/>
    <mergeCell ref="B63:G63"/>
    <mergeCell ref="D27:G27"/>
    <mergeCell ref="A87:G87"/>
    <mergeCell ref="D30:G30"/>
    <mergeCell ref="D46:G46"/>
    <mergeCell ref="D48:G48"/>
    <mergeCell ref="D49:G49"/>
    <mergeCell ref="D52:G52"/>
    <mergeCell ref="A49:A51"/>
    <mergeCell ref="D50:G50"/>
    <mergeCell ref="D47:G47"/>
    <mergeCell ref="D69:G69"/>
    <mergeCell ref="D70:G70"/>
    <mergeCell ref="D59:G59"/>
    <mergeCell ref="D55:G55"/>
    <mergeCell ref="D61:G61"/>
    <mergeCell ref="B69:B72"/>
    <mergeCell ref="A65:G65"/>
    <mergeCell ref="D68:G68"/>
    <mergeCell ref="A69:A72"/>
  </mergeCells>
  <phoneticPr fontId="1" type="noConversion"/>
  <conditionalFormatting sqref="C72">
    <cfRule type="expression" dxfId="2" priority="52">
      <formula>OR(#REF!="節約能源",#REF!="減控污水排放")</formula>
    </cfRule>
  </conditionalFormatting>
  <conditionalFormatting sqref="C76">
    <cfRule type="expression" dxfId="1" priority="13">
      <formula>OR(D72="節約能源",D72="減控污水排放")</formula>
    </cfRule>
  </conditionalFormatting>
  <dataValidations xWindow="902" yWindow="899" count="12">
    <dataValidation allowBlank="1" showInputMessage="1" showErrorMessage="1" prompt="例子:新增3套紫外線光催化氧化及活性碳吸附技術的組合式廢氣處理系統以取代舊式的4套活性炭廢氣處理系統_x000a_" sqref="D74:G74 D70:G70 D78:G78" xr:uid="{00000000-0002-0000-0000-000000000000}"/>
    <dataValidation type="custom" allowBlank="1" showInputMessage="1" showErrorMessage="1" errorTitle="輸入資料錯誤" error="請輸入網址" promptTitle="網站" prompt="請輸入網址" sqref="D36:G36 D47:G47" xr:uid="{00000000-0002-0000-0000-000001000000}">
      <formula1>ISNUMBER(SEARCH(".",D36))</formula1>
    </dataValidation>
    <dataValidation type="decimal" operator="greaterThan" allowBlank="1" showInputMessage="1" showErrorMessage="1" errorTitle="輸入資料錯誤" error="請輸入數字" promptTitle="香港僱員人數" prompt="請輸入數字" sqref="D35:G35" xr:uid="{00000000-0002-0000-0000-000002000000}">
      <formula1>0</formula1>
    </dataValidation>
    <dataValidation operator="greaterThan" allowBlank="1" errorTitle="輸入資料錯誤" error="請輸入數字" promptTitle="商業登記號" prompt="商業登記號碼" sqref="D46:G46" xr:uid="{00000000-0002-0000-0000-000004000000}"/>
    <dataValidation type="custom" allowBlank="1" showInputMessage="1" showErrorMessage="1" errorTitle="輸入資料錯誤" error="請輸入電郵地址" promptTitle="電郵" prompt="請輸入電郵地址" sqref="D57:G57 D61:G61" xr:uid="{00000000-0002-0000-0000-000005000000}">
      <formula1>ISNUMBER(MATCH("*@*.?*",D57,0))</formula1>
    </dataValidation>
    <dataValidation type="decimal" operator="greaterThan" allowBlank="1" showInputMessage="1" showErrorMessage="1" errorTitle="輸入資料錯誤" error="請輸入數字" promptTitle="聯絡人 電話 (+852/+86)" prompt="請輸入數字" sqref="D56:G56 D60:G60" xr:uid="{00000000-0002-0000-0000-000006000000}">
      <formula1>0</formula1>
    </dataValidation>
    <dataValidation allowBlank="1" showInputMessage="1" showErrorMessage="1" prompt="例子:每年可減少1.28噸的有機廢氣排放。" sqref="D75 D71 D79" xr:uid="{00000000-0002-0000-0000-000007000000}"/>
    <dataValidation allowBlank="1" showInputMessage="1" showErrorMessage="1" prompt="例子:安裝紫外線光催化氧化及活性碳吸附技術的組合式廢氣處理系統去除橡膠生產工序的揮發性有機化合物" sqref="D69:G69 D73:G73 D77:G77" xr:uid="{00000000-0002-0000-0000-000008000000}"/>
    <dataValidation type="custom" allowBlank="1" showInputMessage="1" showErrorMessage="1" errorTitle="輸入資料錯誤" error="請輸入數字" promptTitle="投資金額" prompt="請輸入數字" sqref="D76 D72 D80" xr:uid="{00000000-0002-0000-0000-000009000000}">
      <formula1>ISNUMBER(D72)</formula1>
    </dataValidation>
    <dataValidation type="decimal" operator="greaterThan" allowBlank="1" showInputMessage="1" showErrorMessage="1" errorTitle="輸入資料錯誤" error="請輸入數字" promptTitle="僱員人數" prompt="請輸入數字" sqref="D48:G48" xr:uid="{00000000-0002-0000-0000-00000A000000}">
      <formula1>0</formula1>
    </dataValidation>
    <dataValidation allowBlank="1" showInputMessage="1" showErrorMessage="1" prompt="香港公司蓋章" sqref="D153" xr:uid="{00000000-0002-0000-0000-00000B000000}"/>
    <dataValidation allowBlank="1" showInputMessage="1" sqref="D66:G66" xr:uid="{6053EFCF-3510-4B02-86D7-9E3494A10044}"/>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61" max="16383" man="1"/>
    <brk id="80" max="6" man="1"/>
    <brk id="88" max="6" man="1"/>
    <brk id="99" max="6" man="1"/>
    <brk id="114" max="6" man="1"/>
    <brk id="136" max="6" man="1"/>
  </rowBreaks>
  <drawing r:id="rId2"/>
  <extLst>
    <ext xmlns:x14="http://schemas.microsoft.com/office/spreadsheetml/2009/9/main" uri="{78C0D931-6437-407d-A8EE-F0AAD7539E65}">
      <x14:conditionalFormattings>
        <x14:conditionalFormatting xmlns:xm="http://schemas.microsoft.com/office/excel/2006/main">
          <x14:cfRule type="expression" priority="8" id="{B7B573D4-6099-47CF-B1CD-4A603A0519D3}">
            <xm:f>$D$68=有費方案!$A$2</xm:f>
            <x14:dxf>
              <fill>
                <patternFill>
                  <bgColor theme="0" tint="-0.34998626667073579"/>
                </patternFill>
              </fill>
            </x14:dxf>
          </x14:cfRule>
          <xm:sqref>C77:C80</xm:sqref>
        </x14:conditionalFormatting>
      </x14:conditionalFormattings>
    </ext>
    <ext xmlns:x14="http://schemas.microsoft.com/office/spreadsheetml/2009/9/main" uri="{CCE6A557-97BC-4b89-ADB6-D9C93CAAB3DF}">
      <x14:dataValidations xmlns:xm="http://schemas.microsoft.com/office/excel/2006/main" xWindow="902" yWindow="899" count="12">
        <x14:dataValidation type="list" allowBlank="1" showInputMessage="1" showErrorMessage="1" xr:uid="{00000000-0002-0000-0000-00000C000000}">
          <x14:formula1>
            <xm:f>與申請人關係!$A$1:$A$6</xm:f>
          </x14:formula1>
          <xm:sqref>D110:G110 D52:G52</xm:sqref>
        </x14:dataValidation>
        <x14:dataValidation type="list" allowBlank="1" showInputMessage="1" showErrorMessage="1" xr:uid="{00000000-0002-0000-0000-00000D000000}">
          <x14:formula1>
            <xm:f>是否!$A$1:$A$2</xm:f>
          </x14:formula1>
          <xm:sqref>D67:G67</xm:sqref>
        </x14:dataValidation>
        <x14:dataValidation type="list" allowBlank="1" showInputMessage="1" showErrorMessage="1" xr:uid="{00000000-0002-0000-0000-00000E000000}">
          <x14:formula1>
            <xm:f>先生女士!$A$1:$A$2</xm:f>
          </x14:formula1>
          <xm:sqref>C58 C54</xm:sqref>
        </x14:dataValidation>
        <x14:dataValidation type="list" allowBlank="1" showInputMessage="1" showErrorMessage="1" xr:uid="{00000000-0002-0000-0000-00000F000000}">
          <x14:formula1>
            <xm:f>工業類別!$A$1:$A$9</xm:f>
          </x14:formula1>
          <xm:sqref>D49:G49</xm:sqref>
        </x14:dataValidation>
        <x14:dataValidation type="list" allowBlank="1" showInputMessage="1" showErrorMessage="1" xr:uid="{00000000-0002-0000-0000-000010000000}">
          <x14:formula1>
            <xm:f>市!$A$1:$A$22</xm:f>
          </x14:formula1>
          <xm:sqref>D44:G44 D33:G33</xm:sqref>
        </x14:dataValidation>
        <x14:dataValidation type="list" allowBlank="1" showInputMessage="1" showErrorMessage="1" xr:uid="{00000000-0002-0000-0000-000011000000}">
          <x14:formula1>
            <xm:f>電話!$A$1:$A$2</xm:f>
          </x14:formula1>
          <xm:sqref>C56 C60</xm:sqref>
        </x14:dataValidation>
        <x14:dataValidation type="list" allowBlank="1" showInputMessage="1" showErrorMessage="1" xr:uid="{00000000-0002-0000-0000-000012000000}">
          <x14:formula1>
            <xm:f>是否!$A$4:$A$5</xm:f>
          </x14:formula1>
          <xm:sqref>G136</xm:sqref>
        </x14:dataValidation>
        <x14:dataValidation type="list" allowBlank="1" showInputMessage="1" showErrorMessage="1" xr:uid="{00000000-0002-0000-0000-000013000000}">
          <x14:formula1>
            <xm:f>有費方案!$A$1:$A$2</xm:f>
          </x14:formula1>
          <xm:sqref>D68:G68</xm:sqref>
        </x14:dataValidation>
        <x14:dataValidation type="list" allowBlank="1" showInputMessage="1" showErrorMessage="1" xr:uid="{00000000-0002-0000-0000-000014000000}">
          <x14:formula1>
            <xm:f>幣值!$A$1:$A$2</xm:f>
          </x14:formula1>
          <xm:sqref>G72 G76 G80</xm:sqref>
        </x14:dataValidation>
        <x14:dataValidation type="list" allowBlank="1" showInputMessage="1" showErrorMessage="1" xr:uid="{00000000-0002-0000-0000-000015000000}">
          <x14:formula1>
            <xm:f>申請途徑!$A$1:$A$4</xm:f>
          </x14:formula1>
          <xm:sqref>D64:G64</xm:sqref>
        </x14:dataValidation>
        <x14:dataValidation type="list" allowBlank="1" showInputMessage="1" showErrorMessage="1" prompt="請選擇" xr:uid="{00000000-0002-0000-0000-000016000000}">
          <x14:formula1>
            <xm:f>守法聲明!$A$1:$A$2</xm:f>
          </x14:formula1>
          <xm:sqref>A142:B142</xm:sqref>
        </x14:dataValidation>
        <x14:dataValidation type="list" allowBlank="1" showInputMessage="1" showErrorMessage="1" xr:uid="{77DC011B-D0A0-46A8-822D-14D692576538}">
          <x14:formula1>
            <xm:f>示範項目!$A$1:$A$2</xm:f>
          </x14:formula1>
          <xm:sqref>D82:G82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activeCell="B12" sqref="B12"/>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A6" sqref="A6"/>
    </sheetView>
  </sheetViews>
  <sheetFormatPr defaultColWidth="8.75" defaultRowHeight="15.75"/>
  <sheetData>
    <row r="1" spans="1:1">
      <c r="A1" t="s">
        <v>1</v>
      </c>
    </row>
    <row r="2" spans="1:1">
      <c r="A2" t="s">
        <v>208</v>
      </c>
    </row>
    <row r="3" spans="1:1">
      <c r="A3" t="s">
        <v>76</v>
      </c>
    </row>
    <row r="4" spans="1:1">
      <c r="A4" t="s">
        <v>209</v>
      </c>
    </row>
    <row r="5" spans="1:1">
      <c r="A5" t="s">
        <v>210</v>
      </c>
    </row>
    <row r="6" spans="1:1">
      <c r="A6" t="s">
        <v>46</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BC516-979C-422F-9782-C1147A5350ED}">
  <dimension ref="A1:A2"/>
  <sheetViews>
    <sheetView workbookViewId="0">
      <selection activeCell="E10" sqref="E10"/>
    </sheetView>
  </sheetViews>
  <sheetFormatPr defaultRowHeight="15.75"/>
  <cols>
    <col min="1" max="1" width="20.625" customWidth="1"/>
  </cols>
  <sheetData>
    <row r="1" spans="1:1">
      <c r="A1" t="s">
        <v>197</v>
      </c>
    </row>
    <row r="2" spans="1:1">
      <c r="A2" t="s">
        <v>198</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A19" sqref="A19"/>
    </sheetView>
  </sheetViews>
  <sheetFormatPr defaultRowHeight="15.75"/>
  <cols>
    <col min="1" max="1" width="40.625" customWidth="1"/>
  </cols>
  <sheetData>
    <row r="1" spans="1:1" ht="54" customHeight="1">
      <c r="A1" s="32" t="s">
        <v>136</v>
      </c>
    </row>
    <row r="2" spans="1:1" ht="16.5">
      <c r="A2" s="33" t="s">
        <v>190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2"/>
  <sheetViews>
    <sheetView workbookViewId="0">
      <selection activeCell="F6" sqref="F6"/>
    </sheetView>
  </sheetViews>
  <sheetFormatPr defaultRowHeight="15.75"/>
  <sheetData>
    <row r="1" spans="1:1">
      <c r="A1" t="s">
        <v>189</v>
      </c>
    </row>
    <row r="2" spans="1:1">
      <c r="A2" t="s">
        <v>188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4"/>
  <sheetViews>
    <sheetView workbookViewId="0">
      <selection activeCell="A14" sqref="A14"/>
    </sheetView>
  </sheetViews>
  <sheetFormatPr defaultRowHeight="15.75"/>
  <sheetData>
    <row r="1" spans="1:1">
      <c r="A1" t="s">
        <v>104</v>
      </c>
    </row>
    <row r="2" spans="1:1">
      <c r="A2" t="s">
        <v>105</v>
      </c>
    </row>
    <row r="3" spans="1:1">
      <c r="A3" t="s">
        <v>106</v>
      </c>
    </row>
    <row r="4" spans="1:1">
      <c r="A4" t="s">
        <v>130</v>
      </c>
    </row>
    <row r="9" spans="1:1">
      <c r="A9" t="s">
        <v>153</v>
      </c>
    </row>
    <row r="10" spans="1:1">
      <c r="A10" t="s">
        <v>137</v>
      </c>
    </row>
    <row r="11" spans="1:1">
      <c r="A11" t="s">
        <v>138</v>
      </c>
    </row>
    <row r="12" spans="1:1">
      <c r="A12" t="s">
        <v>154</v>
      </c>
    </row>
    <row r="13" spans="1:1">
      <c r="A13" t="s">
        <v>139</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I8" sqref="I8"/>
    </sheetView>
  </sheetViews>
  <sheetFormatPr defaultRowHeight="15.75"/>
  <sheetData>
    <row r="1" spans="1:1">
      <c r="A1" t="s">
        <v>177</v>
      </c>
    </row>
    <row r="2" spans="1:1">
      <c r="A2" t="s">
        <v>178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G6" sqref="G6"/>
    </sheetView>
  </sheetViews>
  <sheetFormatPr defaultRowHeight="15.75"/>
  <cols>
    <col min="1" max="1" width="38.125" customWidth="1"/>
  </cols>
  <sheetData>
    <row r="1" spans="1:1" ht="57" customHeight="1">
      <c r="A1" s="2" t="s">
        <v>191</v>
      </c>
    </row>
    <row r="2" spans="1:1" ht="50.25" customHeight="1">
      <c r="A2" s="2" t="s">
        <v>195</v>
      </c>
    </row>
    <row r="3" spans="1:1">
      <c r="A3" s="2" t="s">
        <v>105</v>
      </c>
    </row>
    <row r="4" spans="1:1">
      <c r="A4" s="2" t="s">
        <v>157</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activeCell="A3" sqref="A3"/>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activeCell="A23" sqref="A23"/>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306CAB-D43F-474B-92E9-C5DD49929F1C}">
  <ds:schemaRefs>
    <ds:schemaRef ds:uri="http://schemas.microsoft.com/sharepoint/v3/contenttype/forms"/>
  </ds:schemaRefs>
</ds:datastoreItem>
</file>

<file path=customXml/itemProps3.xml><?xml version="1.0" encoding="utf-8"?>
<ds:datastoreItem xmlns:ds="http://schemas.openxmlformats.org/officeDocument/2006/customXml" ds:itemID="{86921CD1-49EB-43C7-97B1-E8A916E6314A}">
  <ds:schemaRefs>
    <ds:schemaRef ds:uri="http://schemas.microsoft.com/office/2006/metadata/properties"/>
    <ds:schemaRef ds:uri="http://schemas.microsoft.com/office/2006/documentManagement/types"/>
    <ds:schemaRef ds:uri="http://purl.org/dc/terms/"/>
    <ds:schemaRef ds:uri="http://purl.org/dc/elements/1.1/"/>
    <ds:schemaRef ds:uri="19d4e66f-9b6b-4a49-a088-4df335d8d9d6"/>
    <ds:schemaRef ds:uri="http://purl.org/dc/dcmitype/"/>
    <ds:schemaRef ds:uri="http://www.w3.org/XML/1998/namespace"/>
    <ds:schemaRef ds:uri="http://schemas.microsoft.com/office/infopath/2007/PartnerControls"/>
    <ds:schemaRef ds:uri="http://schemas.openxmlformats.org/package/2006/metadata/core-properties"/>
    <ds:schemaRef ds:uri="866b6f03-3aa9-4f32-81ce-975a4a1fca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2026-03-24T10:00:59Z</cp:lastPrinted>
  <dcterms:created xsi:type="dcterms:W3CDTF">2019-10-31T08:57:52Z</dcterms:created>
  <dcterms:modified xsi:type="dcterms:W3CDTF">2026-06-03T02:57:12Z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