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8_{23C5CD56-9200-48BC-9885-B0797521CDF4}" xr6:coauthVersionLast="47" xr6:coauthVersionMax="47" xr10:uidLastSave="{00000000-0000-0000-0000-000000000000}"/>
  <workbookProtection workbookAlgorithmName="SHA-512" workbookHashValue="1xXXyCVWUDi3p4T1u3g4ykHI1eXi+KR2WYyM8YwsckrlV6UMq6TtyFeGyQlzt14Fe4sYh2316EWp7jmoRHQvPA==" workbookSaltValue="kRrG9Wg6LovZyqc+PFUj/g==" workbookSpinCount="100000" lockStructure="1"/>
  <bookViews>
    <workbookView xWindow="2850" yWindow="2850" windowWidth="15375" windowHeight="7785" tabRatio="724" xr2:uid="{00000000-000D-0000-FFFF-FFFF00000000}"/>
  </bookViews>
  <sheets>
    <sheet name="（制造业）标志" sheetId="1" r:id="rId1"/>
    <sheet name="守法声明" sheetId="21" state="hidden" r:id="rId2"/>
    <sheet name="header" sheetId="20" state="hidden" r:id="rId3"/>
    <sheet name="wording" sheetId="19" state="hidden" r:id="rId4"/>
    <sheet name="有费方案" sheetId="18" state="hidden" r:id="rId5"/>
    <sheet name="申请途径" sheetId="17" state="hidden" r:id="rId6"/>
    <sheet name="示范项目" sheetId="22" state="hidden" r:id="rId7"/>
    <sheet name="币值" sheetId="13" state="hidden" r:id="rId8"/>
    <sheet name="市" sheetId="8" state="hidden" r:id="rId9"/>
    <sheet name="先生女士" sheetId="7" state="hidden" r:id="rId10"/>
    <sheet name="工业类别" sheetId="2" state="hidden" r:id="rId11"/>
    <sheet name="与申请人关系" sheetId="3" state="hidden" r:id="rId12"/>
    <sheet name="是否" sheetId="4" state="hidden" r:id="rId13"/>
    <sheet name="电话" sheetId="10" state="hidden" r:id="rId14"/>
  </sheets>
  <definedNames>
    <definedName name="_xlnm.Print_Area" localSheetId="0">'（制造业）标志'!$A$1:$L$188</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<sst xmlns="http://schemas.openxmlformats.org/spreadsheetml/2006/main" count="290" uniqueCount="213">
  <si>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</si>
  <si>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</si>
  <si>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</si>
  <si>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</si>
  <si>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</si>
  <si>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</si>
  <si>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</si>
  <si>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</si>
  <si>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</si>
  <si>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</si>
  <si>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</si>
  <si>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</si>
  <si>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</si>
  <si>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</si>
  <si>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</si>
  <si>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</si>
  <si>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</si>
  <si>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</si>
  <si>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</si>
  <si>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</si>
  <si>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</si>
  <si>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</si>
  <si>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</si>
  <si>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</si>
  <si>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</si>
  <si>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</si>
  <si>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</si>
  <si>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</si>
  <si>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</si>
  <si>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</si>
  <si>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</si>
  <si>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</si>
  <si>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</si>
  <si>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</si>
  <si>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</si>
  <si>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</si>
  <si>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</si>
  <si>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</si>
  <si>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</si>
  <si>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</si>
  <si>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</si>
  <si>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</si>
  <si>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</si>
  <si>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</si>
  <si>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</si>
  <si>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</si>
  <si>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</si>
  <si>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</si>
  <si>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</si>
  <si>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</si>
  <si>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</si>
  <si>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 xml:space="preserve">3.	</t>
  </si>
  <si>
    <t>i)</t>
  </si>
  <si>
    <r>
      <t>a)</t>
    </r>
    <r>
      <rPr>
        <vertAlign val="superscript"/>
        <sz val="12"/>
        <color theme="0"/>
        <rFont val="DFKai-SB"/>
        <family val="4"/>
      </rPr>
      <t>*</t>
    </r>
  </si>
  <si>
    <r>
      <t>b)</t>
    </r>
    <r>
      <rPr>
        <vertAlign val="superscript"/>
        <sz val="12"/>
        <color theme="0"/>
        <rFont val="DFKai-SB"/>
        <family val="4"/>
      </rPr>
      <t>*</t>
    </r>
  </si>
  <si>
    <r>
      <t>c)</t>
    </r>
    <r>
      <rPr>
        <vertAlign val="superscript"/>
        <sz val="12"/>
        <color theme="0"/>
        <rFont val="DFKai-SB"/>
        <family val="4"/>
      </rPr>
      <t>*</t>
    </r>
  </si>
  <si>
    <t>该工厂位于香港并属于申请人所拥有及营运</t>
  </si>
  <si>
    <t>该工厂位于广东并由申请人独资拥有的外资企业所拥有及营运</t>
  </si>
  <si>
    <t>该工场式企业位于香港并属于申请人所拥有及营运，并涉及污染工序</t>
  </si>
  <si>
    <t>化学制品业</t>
  </si>
  <si>
    <t>食品及饮品制造业</t>
  </si>
  <si>
    <t>家具制造业</t>
  </si>
  <si>
    <t>金属及金属制品业</t>
  </si>
  <si>
    <t>非金属矿产品业</t>
  </si>
  <si>
    <t>造纸和纸品业</t>
  </si>
  <si>
    <t>印刷和出版业</t>
  </si>
  <si>
    <t>纺织业</t>
  </si>
  <si>
    <t>广州市</t>
  </si>
  <si>
    <t>汕头市</t>
  </si>
  <si>
    <t>韶关市</t>
  </si>
  <si>
    <t>肇庆市</t>
  </si>
  <si>
    <t>江门市</t>
  </si>
  <si>
    <t>阳江市</t>
  </si>
  <si>
    <t>清远市</t>
  </si>
  <si>
    <t>东莞市</t>
  </si>
  <si>
    <t>揭阳市</t>
  </si>
  <si>
    <t>云浮市</t>
  </si>
  <si>
    <t>港币</t>
  </si>
  <si>
    <t>人民币</t>
  </si>
  <si>
    <t>已完成“清洁生产伙伴计划”实地评估</t>
  </si>
  <si>
    <t>已通过广东省各市级清洁生产审核验收</t>
  </si>
  <si>
    <t>持有有效的市级「清洁生产企业」称号</t>
  </si>
  <si>
    <t>已完成相关的评估报告书中建议的不少于三项涉及投资设备并具显著环境效益的改善方案并有计划执行余下方案</t>
  </si>
  <si>
    <t>已完成相关的评估报告书中建议的两项有费方案，其中一项为减少挥发性有机化合物(VOC)或氮氧化物(NOx)排放的方案，并有计划执行余下方案。</t>
  </si>
  <si>
    <t>「粤港清洁生产伙伴」标志计划：
「粤港清洁生产伙伴（制造业）」标志申请表格</t>
  </si>
  <si>
    <t>申请表格</t>
  </si>
  <si>
    <t>第I部份：申请人位于香港/广东省的工厂资料</t>
  </si>
  <si>
    <t>繁体中文</t>
  </si>
  <si>
    <t>简体中文</t>
  </si>
  <si>
    <t>大厦</t>
  </si>
  <si>
    <t>地区</t>
  </si>
  <si>
    <t>请选择</t>
  </si>
  <si>
    <t>香港雇员人数</t>
  </si>
  <si>
    <t>位于香港/广东省的工厂资料</t>
  </si>
  <si>
    <t>工厂地址</t>
  </si>
  <si>
    <t>申请人资料</t>
  </si>
  <si>
    <r>
      <t>* 请参阅申请人须知</t>
    </r>
    <r>
      <rPr>
        <vertAlign val="superscript"/>
        <sz val="12"/>
        <rFont val="DFKai-SB"/>
        <family val="4"/>
      </rPr>
      <t>*2</t>
    </r>
    <r>
      <rPr>
        <sz val="12"/>
        <rFont val="DFKai-SB"/>
        <family val="4"/>
      </rPr>
      <t>。</t>
    </r>
  </si>
  <si>
    <r>
      <t>通讯地址</t>
    </r>
    <r>
      <rPr>
        <vertAlign val="superscript"/>
        <sz val="12"/>
        <rFont val="DFKai-SB"/>
        <family val="4"/>
      </rPr>
      <t>*4</t>
    </r>
  </si>
  <si>
    <t>邮政编码</t>
  </si>
  <si>
    <t>雇员人数</t>
  </si>
  <si>
    <t>工业类别</t>
  </si>
  <si>
    <r>
      <t xml:space="preserve">香港公司名称
</t>
    </r>
    <r>
      <rPr>
        <sz val="10"/>
        <color theme="1"/>
        <rFont val="DFKai-SB"/>
        <family val="4"/>
      </rPr>
      <t>(该名称将用于编印证书)</t>
    </r>
  </si>
  <si>
    <r>
      <t>商业登记号码</t>
    </r>
    <r>
      <rPr>
        <vertAlign val="superscript"/>
        <sz val="12"/>
        <color theme="1"/>
        <rFont val="DFKai-SB"/>
        <family val="4"/>
      </rPr>
      <t>*5</t>
    </r>
    <r>
      <rPr>
        <sz val="12"/>
        <color theme="1"/>
        <rFont val="DFKai-SB"/>
        <family val="4"/>
      </rPr>
      <t xml:space="preserve"> </t>
    </r>
    <r>
      <rPr>
        <sz val="10"/>
        <color theme="1"/>
        <rFont val="DFKai-SB"/>
        <family val="4"/>
      </rPr>
      <t>(首8位数字)</t>
    </r>
  </si>
  <si>
    <r>
      <t>网站</t>
    </r>
    <r>
      <rPr>
        <sz val="10"/>
        <color theme="1"/>
        <rFont val="DFKai-SB"/>
        <family val="4"/>
      </rPr>
      <t>(如有)</t>
    </r>
  </si>
  <si>
    <r>
      <t xml:space="preserve">工厂名称
</t>
    </r>
    <r>
      <rPr>
        <sz val="10"/>
        <color theme="1"/>
        <rFont val="DFKai-SB"/>
        <family val="4"/>
      </rPr>
      <t>(该名称将用于编印证书)</t>
    </r>
  </si>
  <si>
    <r>
      <t>商业登记号码</t>
    </r>
    <r>
      <rPr>
        <vertAlign val="superscript"/>
        <sz val="12"/>
        <color theme="1"/>
        <rFont val="DFKai-SB"/>
        <family val="4"/>
      </rPr>
      <t>*5</t>
    </r>
  </si>
  <si>
    <t>其他，请说明</t>
  </si>
  <si>
    <r>
      <t>行业代码</t>
    </r>
    <r>
      <rPr>
        <vertAlign val="superscript"/>
        <sz val="12"/>
        <color theme="1"/>
        <rFont val="DFKai-SB"/>
        <family val="4"/>
      </rPr>
      <t>*6</t>
    </r>
  </si>
  <si>
    <r>
      <t>与申请人关系</t>
    </r>
    <r>
      <rPr>
        <vertAlign val="superscript"/>
        <sz val="12"/>
        <color theme="1"/>
        <rFont val="DFKai-SB"/>
        <family val="4"/>
      </rPr>
      <t>*5,*5A</t>
    </r>
  </si>
  <si>
    <t>联络人 (1) 职位</t>
  </si>
  <si>
    <t>联络人 (1) 电邮</t>
  </si>
  <si>
    <t>联络人 (2) 职位</t>
  </si>
  <si>
    <r>
      <t xml:space="preserve">联络人 (1) </t>
    </r>
    <r>
      <rPr>
        <sz val="10"/>
        <color theme="1"/>
        <rFont val="DFKai-SB"/>
        <family val="4"/>
      </rPr>
      <t>(先生/女士)</t>
    </r>
  </si>
  <si>
    <r>
      <t xml:space="preserve">联络人 (1) 电话 </t>
    </r>
    <r>
      <rPr>
        <sz val="10"/>
        <color theme="1"/>
        <rFont val="DFKai-SB"/>
        <family val="4"/>
      </rPr>
      <t>(+852/+86)</t>
    </r>
  </si>
  <si>
    <r>
      <t xml:space="preserve">联络人 (2) </t>
    </r>
    <r>
      <rPr>
        <sz val="10"/>
        <color theme="1"/>
        <rFont val="DFKai-SB"/>
        <family val="4"/>
      </rPr>
      <t>(先生/女士)</t>
    </r>
  </si>
  <si>
    <t>联络人 (2) 电邮</t>
  </si>
  <si>
    <r>
      <t xml:space="preserve">联络人 (2) 电话 </t>
    </r>
    <r>
      <rPr>
        <sz val="10"/>
        <color theme="1"/>
        <rFont val="DFKai-SB"/>
        <family val="4"/>
      </rPr>
      <t>(+852/+86)</t>
    </r>
  </si>
  <si>
    <t>第II部份：评审准则及方法</t>
  </si>
  <si>
    <t>申请途径</t>
  </si>
  <si>
    <t>请选择申请途径及提供基本资料</t>
  </si>
  <si>
    <t>有费方案(一)</t>
  </si>
  <si>
    <t>方案名称</t>
  </si>
  <si>
    <t>方案简介</t>
  </si>
  <si>
    <t>环境成效</t>
  </si>
  <si>
    <r>
      <t xml:space="preserve">请确认所完成的评估报告书中建议的改善方案
</t>
    </r>
    <r>
      <rPr>
        <sz val="10"/>
        <rFont val="DFKai-SB"/>
        <family val="4"/>
      </rPr>
      <t>(详情请参阅申请指引的附件）</t>
    </r>
  </si>
  <si>
    <t>有费方案(二)</t>
  </si>
  <si>
    <r>
      <t xml:space="preserve">投资金额
</t>
    </r>
    <r>
      <rPr>
        <sz val="10"/>
        <color theme="1"/>
        <rFont val="DFKai-SB"/>
        <family val="4"/>
      </rPr>
      <t>(人民币 或 港币)</t>
    </r>
  </si>
  <si>
    <r>
      <t xml:space="preserve">有费方案(三)
</t>
    </r>
    <r>
      <rPr>
        <sz val="10"/>
        <color theme="1"/>
        <rFont val="DFKai-SB"/>
        <family val="4"/>
      </rPr>
      <t>(若于(d)项选择已完成相关的评估报告书中建议的两项有费方案，其中一项为减少挥发性有机化合物(VOC)或氮氧化物(NOx)排放的方案，并有计划执行余下方案，此项则不适用。)</t>
    </r>
  </si>
  <si>
    <t>广东省各市级清洁生产审核验收报告日期</t>
  </si>
  <si>
    <t>市级「清洁生产企业」证书有效期</t>
  </si>
  <si>
    <t>第III部份：申请所需文件</t>
  </si>
  <si>
    <t>若以广东省各市级清洁生产审核验收或持有有效的市级「清洁生产企业」称号途径申请，请一并提供市级「清洁生产企业」证书或专家验收报告；</t>
  </si>
  <si>
    <t>第IV部份：声明</t>
  </si>
  <si>
    <t>同意主办机构及评审委员会所作的一切决定为最终决定。</t>
  </si>
  <si>
    <t>职位 ：</t>
  </si>
  <si>
    <t>申请人须知：</t>
  </si>
  <si>
    <t>香港生产力促进局和指定的合作伙伴或会参照表格内的个人资料及有关讯息，透过电子邮件、短讯、传真或电话通知你有关本局和其合作伙伴的最新产品或服务。</t>
  </si>
  <si>
    <t>声明事项：</t>
  </si>
  <si>
    <t>请在右侧栏中提供所需文件的档案名称，并附上所需文件:</t>
  </si>
  <si>
    <t>申请人联络资料</t>
  </si>
  <si>
    <t>如申请人不想收取宣传及推广资料，请在右面方格选择「不想」。</t>
  </si>
  <si>
    <r>
      <t>请确认是否已执行相关的评估或审核报告书建议的所有无费改善方案</t>
    </r>
    <r>
      <rPr>
        <sz val="10"/>
        <rFont val="DFKai-SB"/>
        <family val="4"/>
      </rPr>
      <t>（即管理方面的措施，详情请参阅申请指引的附件）</t>
    </r>
  </si>
  <si>
    <t>「粤港清洁生产伙伴」标志计划</t>
  </si>
  <si>
    <t>广东省工厂名称与地址</t>
  </si>
  <si>
    <t>位于</t>
  </si>
  <si>
    <t>日期</t>
  </si>
  <si>
    <t xml:space="preserve">日期 : </t>
  </si>
  <si>
    <t>9)</t>
  </si>
  <si>
    <t>申请人盖章</t>
  </si>
  <si>
    <t>申请人</t>
  </si>
  <si>
    <t>申请人名称</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</si>
  <si>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 申请人可以书面通知本秘书处查询或更正在已提交的申请表格内的个人资料。</t>
  </si>
  <si>
    <t>「粤港清洁生产伙伴（制造业）」标志</t>
  </si>
  <si>
    <r>
      <t>本计划的八大行业</t>
    </r>
    <r>
      <rPr>
        <vertAlign val="superscript"/>
        <sz val="12"/>
        <color theme="1"/>
        <rFont val="DFKai-SB"/>
        <family val="4"/>
      </rPr>
      <t>*6A</t>
    </r>
  </si>
  <si>
    <t>已持有有效的市级「清洁生产企业」称号</t>
  </si>
  <si>
    <t>「清洁生产伙伴计划」实地评估申请编号</t>
  </si>
  <si>
    <t>作出以下声明:</t>
  </si>
  <si>
    <t>同意及准许「标志计划」秘书处委派技术支援机构进行实地评审及核对资料，并提供所需协助。</t>
  </si>
  <si>
    <t>同意及准许广东省工业和信息化厅向「标志计划」秘书处及其技术支援机构披露有关我司及工厂进行申请广东省各市推行的「市级清洁生产审核验收」或市级「清洁生产企业」所需的资料（只适用于完成广东省各市推行的市级清洁生产审核验收或持有有效的市级「清洁生产企业」称号的港资企业）。</t>
  </si>
  <si>
    <t>获授权人士签署及香港公司印章 ：</t>
  </si>
  <si>
    <t>确保此通讯地址正确无误，此地址会应用于日后联络及邮寄相关文件。</t>
  </si>
  <si>
    <t>申请人名称:</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</si>
  <si>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</si>
  <si>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</si>
  <si>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申请人: （香港公司名称）</t>
  </si>
  <si>
    <t>其他证明文件（如适用）。</t>
  </si>
  <si>
    <t>我谨代表（申请人名称）</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</si>
  <si>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</si>
  <si>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         厂房名称         ）</t>
  </si>
  <si>
    <t xml:space="preserve"> （             厂房地址             ）</t>
  </si>
  <si>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</si>
  <si>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</si>
  <si>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</si>
  <si>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</si>
  <si>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</si>
  <si>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</si>
  <si>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j)</t>
  </si>
  <si>
    <t>企业守法声明；</t>
  </si>
  <si>
    <t>已签署及盖上香港公司印章的申请表的副本；及</t>
  </si>
  <si>
    <t>同意及准许「清洁生产伙伴计划」（下称「伙伴计划」）秘书处向「标志计划」秘书处及其技术支援机构披露有关我司及工厂参与「伙伴计划」项目的资料（只适用于曾参加「伙伴计划」的港资企业）。</t>
  </si>
  <si>
    <t>同意及准许我司所提交的资料及有关本申请的其他相关资料将交由秘书处及评审委员会核实及审批(包括交由相关部门查核有关违反法律法规或处罚的记录)。</t>
  </si>
  <si>
    <t>有关申请「标志计划」的详细资料，请登入本计划官方网站http://www.cleanerproduction.hk，并参阅文件「标志计划」申请指引。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</si>
  <si>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</si>
  <si>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</si>
  <si>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企业守法声明（新申请专用）</t>
  </si>
  <si>
    <t>广东省工厂名称与地址：</t>
  </si>
  <si>
    <t>香港工厂名称与地址：</t>
  </si>
  <si>
    <r>
      <t>若a)选择自2021年4月1日起，完成获「清洁生产伙伴计划」资助的实地评估，并已按相关的评估报告书完成无费及有费方案，请填写以下(b)-(g)项</t>
    </r>
    <r>
      <rPr>
        <b/>
        <vertAlign val="superscript"/>
        <sz val="12"/>
        <color theme="1"/>
        <rFont val="DFKai-SB"/>
        <family val="4"/>
      </rPr>
      <t>*3</t>
    </r>
    <r>
      <rPr>
        <b/>
        <sz val="12"/>
        <color theme="1"/>
        <rFont val="DFKai-SB"/>
        <family val="4"/>
      </rPr>
      <t>:</t>
    </r>
  </si>
  <si>
    <t>自2021年4月1日起，完成获「清洁生产伙伴计划」资助的实地评估，并已按相关的评估报告书完成无费及有费方案</t>
  </si>
  <si>
    <t>若a)选择已通过广东省各市级清洁生产审核验收，请填写以下(i)项:</t>
  </si>
  <si>
    <t>若a)选择持有有效的市级「清洁生产企业」称号，请填写以下(j)项:</t>
  </si>
  <si>
    <t>我司现向「粤港清洁生产伙伴」标志计划秘书处声明，上述工厂自2025年4月1日至今，已遵守所有适用于广东省或香港特别行政区的法例，尤其在环保法例方面，并没有违规或处罚记录。若在提交申请表后至颁授标志期间有触犯广东省或香港的法例，我司必尽快通知标志计划秘书处。</t>
  </si>
  <si>
    <t>JRS04/26 (简体)  (2026-04)</t>
  </si>
  <si>
    <t>自2023年4月1日起，完成获「清洁生产伙伴计划」资助的一个示范项目或清洁生产新技术项目</t>
  </si>
  <si>
    <r>
      <t>若a)选择自2023年4月1日起，完成获「清洁生产伙伴计划」资助的一个示范项目或清洁生产新技术项目，请列出一个示范项目的资料</t>
    </r>
    <r>
      <rPr>
        <b/>
        <vertAlign val="superscript"/>
        <sz val="12"/>
        <color theme="1"/>
        <rFont val="DFKai-SB"/>
        <family val="4"/>
      </rPr>
      <t>*3</t>
    </r>
    <r>
      <rPr>
        <b/>
        <sz val="12"/>
        <color theme="1"/>
        <rFont val="DFKai-SB"/>
        <family val="4"/>
      </rPr>
      <t>:</t>
    </r>
  </si>
  <si>
    <t>示范项目或
清洁生产新技术项目(一)</t>
  </si>
  <si>
    <t>项目名称</t>
  </si>
  <si>
    <t>项目编号</t>
  </si>
  <si>
    <t>示范项目</t>
  </si>
  <si>
    <t>清洁生产新技术项目</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</si>
  <si>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</si>
  <si>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</si>
  <si>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*5</t>
    </r>
    <r>
      <rPr>
        <i/>
        <sz val="10"/>
        <color theme="1"/>
        <rFont val="DFKai-SB"/>
        <family val="4"/>
      </rPr>
      <t>（只适用于香港公司及营运广东省工厂的内地企业均由同一位股东（自然人）所拥有）</t>
    </r>
    <r>
      <rPr>
        <sz val="12"/>
        <color theme="1"/>
        <rFont val="DFKai-SB"/>
        <family val="4"/>
      </rPr>
      <t>；</t>
    </r>
  </si>
  <si>
    <t>若以「清洁生产伙伴计划」的示范项目或清洁生产新技术项目途径申请，请一并提供以下文件；
1)示范项目或清洁生产新技术项目最新的环境效益报告(包括实施前及后的最新数据分析);及 
2)示范项目或清洁生产新技术项目实施设备的近期照片或影片(须清晰显示设备于运作状态，并于2026年4月1日或之后拍摄)</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</si>
  <si>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</si>
  <si>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</si>
  <si>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 （只适用于中国内地工厂）</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</si>
  <si>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</si>
  <si>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</si>
  <si>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该工厂位于广东并由中国内地企业所拥有及营运，而该中国内地企业其中一位主要股东须为香港居民（自然人）及持有该v企业多于50%的股份或股权，并同时持有香港公司(申请人)不少于 30%股份或股权</t>
  </si>
  <si>
    <t>若以「清洁生产伙伴计划」的实地评估途径申请，请一并提供以下文件；
1)无费改善方案相关实施证明文件（如设备维修及保养纪录、管理指引等）；
2)执行评估报告书中尚未实施的有费方案之计划时间表；
3)有费改善方案相关设备购买之发票或合同;及
4)有费改善方案最新的环境效益报告(包括实施前及后的最新数据分析)</t>
  </si>
  <si>
    <t>确认我司已知悉「标志计划」申请指引第11部份所列的所有要求，并同意遵守相关法例及规定。</t>
  </si>
  <si>
    <r>
      <t>确认在第I部份第2段内所提及的工厂与申请人关系为</t>
    </r>
    <r>
      <rPr>
        <vertAlign val="superscript"/>
        <sz val="12"/>
        <color theme="1"/>
        <rFont val="DFKai-SB"/>
        <family val="4"/>
      </rPr>
      <t>*5,*5A</t>
    </r>
    <r>
      <rPr>
        <sz val="12"/>
        <color theme="1"/>
        <rFont val="DFKai-SB"/>
        <family val="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</si>
</sst>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0"/>
      <color theme="1"/>
      <name val="DFKai-SB"/>
      <family val="4"/>
    </font>
    <font>
      <sz val="22"/>
      <color theme="1"/>
      <name val="Calibri"/>
      <family val="2"/>
      <charset val="136"/>
      <scheme val="minor"/>
    </font>
    <font>
      <b/>
      <sz val="22"/>
      <color theme="1"/>
      <name val="DFKai-SB"/>
      <family val="4"/>
    </font>
    <font>
      <u/>
      <sz val="22"/>
      <color theme="1"/>
      <name val="DFKai-SB"/>
      <family val="4"/>
    </font>
    <font>
      <sz val="10"/>
      <name val="DFKai-SB"/>
      <family val="4"/>
    </font>
    <font>
      <b/>
      <sz val="14"/>
      <color rgb="FFFF0000"/>
      <name val="DFKai-SB"/>
      <family val="4"/>
    </font>
    <font>
      <vertAlign val="superscript"/>
      <sz val="12"/>
      <color theme="0"/>
      <name val="DFKai-SB"/>
      <family val="4"/>
    </font>
    <font>
      <u/>
      <sz val="12"/>
      <color theme="10"/>
      <name val="Calibri"/>
      <family val="2"/>
      <charset val="136"/>
      <scheme val="minor"/>
    </font>
    <font>
      <b/>
      <sz val="12"/>
      <color theme="1"/>
      <name val="標楷體"/>
      <family val="4"/>
      <charset val="136"/>
    </font>
    <font>
      <i/>
      <sz val="10"/>
      <color theme="1"/>
      <name val="DFKai-SB"/>
      <family val="4"/>
    </font>
    <font>
      <sz val="12"/>
      <color theme="0"/>
      <name val="Calibri"/>
      <family val="2"/>
      <charset val="136"/>
      <scheme val="minor"/>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right/>
      <top style="thin">
        <color theme="1"/>
      </top>
      <bottom style="thin">
        <color indexed="64"/>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right/>
      <top style="thin">
        <color indexed="64"/>
      </top>
      <bottom style="thin">
        <color theme="1"/>
      </bottom>
      <diagonal/>
    </border>
    <border>
      <left/>
      <right style="thin">
        <color indexed="64"/>
      </right>
      <top/>
      <bottom style="thin">
        <color theme="1"/>
      </bottom>
      <diagonal/>
    </border>
  </borders>
  <cellStyleXfs count="2">
    <xf numFmtId="0" fontId="0" fillId="0" borderId="0">
      <alignment vertical="center"/>
    </xf>
    <xf numFmtId="0" fontId="19" fillId="0" borderId="0" applyNumberFormat="0" applyFill="0" applyBorder="0" applyAlignment="0" applyProtection="0">
      <alignment vertical="center"/>
    </xf>
  </cellStyleXfs>
  <cellXfs count="168">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2"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horizontal="left" vertical="center"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10" fillId="0" borderId="0" xfId="0" applyFont="1" applyAlignment="1">
      <alignment horizontal="left" vertical="center" wrapText="1"/>
    </xf>
    <xf numFmtId="0" fontId="12" fillId="0" borderId="0" xfId="0" applyFont="1" applyAlignment="1">
      <alignment horizontal="left" vertical="center" wrapText="1"/>
    </xf>
    <xf numFmtId="0" fontId="11" fillId="0" borderId="0" xfId="0" applyFont="1" applyAlignment="1">
      <alignment horizontal="center" vertical="center"/>
    </xf>
    <xf numFmtId="0" fontId="12" fillId="0" borderId="0" xfId="0" applyFont="1" applyAlignment="1">
      <alignment vertical="center" wrapText="1"/>
    </xf>
    <xf numFmtId="0" fontId="13" fillId="0" borderId="0" xfId="0" applyFont="1" applyAlignment="1">
      <alignment vertical="center" wrapText="1"/>
    </xf>
    <xf numFmtId="0" fontId="15" fillId="0" borderId="0" xfId="0" applyFont="1" applyAlignment="1">
      <alignment horizontal="center" vertical="center"/>
    </xf>
    <xf numFmtId="0" fontId="4" fillId="0" borderId="0" xfId="0" applyFont="1" applyAlignment="1">
      <alignment horizontal="right" vertical="center"/>
    </xf>
    <xf numFmtId="0" fontId="5"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20" fillId="0" borderId="0" xfId="0" applyFont="1" applyAlignment="1">
      <alignment vertical="center" wrapText="1"/>
    </xf>
    <xf numFmtId="0" fontId="20" fillId="0" borderId="0" xfId="0" applyFont="1">
      <alignment vertical="center"/>
    </xf>
    <xf numFmtId="0" fontId="3" fillId="3" borderId="13" xfId="0" applyFont="1" applyFill="1" applyBorder="1">
      <alignment vertical="center"/>
    </xf>
    <xf numFmtId="0" fontId="4" fillId="0" borderId="0" xfId="0" applyFont="1" applyAlignment="1">
      <alignment horizontal="left" vertical="center"/>
    </xf>
    <xf numFmtId="0" fontId="5" fillId="0" borderId="0" xfId="0" applyFont="1" applyAlignment="1">
      <alignment horizontal="left" vertical="center" wrapText="1"/>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0" fillId="0" borderId="0" xfId="0" applyAlignment="1">
      <alignment horizontal="left" vertical="center" wrapText="1"/>
    </xf>
    <xf numFmtId="0" fontId="22" fillId="0" borderId="0" xfId="0" applyFont="1" applyAlignment="1">
      <alignment horizontal="left" vertical="center"/>
    </xf>
    <xf numFmtId="0" fontId="5" fillId="0" borderId="0" xfId="0" applyFont="1" applyAlignment="1" applyProtection="1">
      <alignment vertical="center" wrapText="1"/>
      <protection locked="0"/>
    </xf>
    <xf numFmtId="0" fontId="4" fillId="0" borderId="10"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3"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justify" vertical="top" wrapText="1"/>
    </xf>
    <xf numFmtId="0" fontId="4" fillId="0" borderId="0" xfId="0" applyFont="1" applyAlignment="1">
      <alignment vertical="top" wrapText="1"/>
    </xf>
    <xf numFmtId="0" fontId="4" fillId="0" borderId="0" xfId="0" applyFont="1" applyAlignment="1">
      <alignment horizontal="justify" vertical="top"/>
    </xf>
    <xf numFmtId="0" fontId="5" fillId="0" borderId="0" xfId="0" applyFont="1" applyAlignment="1">
      <alignment vertical="top" wrapText="1"/>
    </xf>
    <xf numFmtId="0" fontId="5" fillId="0" borderId="0" xfId="0" applyFont="1" applyAlignment="1">
      <alignment horizontal="justify" vertical="top" wrapText="1"/>
    </xf>
    <xf numFmtId="0" fontId="5" fillId="0" borderId="0" xfId="0" applyFont="1" applyAlignment="1">
      <alignment horizontal="left" vertical="top" wrapText="1"/>
    </xf>
    <xf numFmtId="0" fontId="5" fillId="0" borderId="0" xfId="0" applyFont="1" applyAlignment="1">
      <alignment vertical="top" wrapText="1"/>
    </xf>
    <xf numFmtId="0" fontId="5" fillId="0" borderId="0" xfId="0" applyFont="1" applyAlignment="1">
      <alignment horizontal="justify" vertical="top" wrapText="1"/>
    </xf>
    <xf numFmtId="0" fontId="5" fillId="0" borderId="0" xfId="0" applyFont="1" applyAlignment="1">
      <alignment horizontal="left" vertical="top" wrapText="1"/>
    </xf>
    <xf numFmtId="0" fontId="4" fillId="5" borderId="2" xfId="0" applyFont="1" applyFill="1" applyBorder="1" applyAlignment="1">
      <alignment horizontal="left" vertical="center" wrapText="1"/>
    </xf>
    <xf numFmtId="0" fontId="4" fillId="0" borderId="0" xfId="0" applyFont="1" applyBorder="1" applyAlignment="1" applyProtection="1">
      <alignment vertical="center" wrapText="1"/>
      <protection locked="0"/>
    </xf>
    <xf numFmtId="0" fontId="4" fillId="0" borderId="0" xfId="0" applyFont="1" applyBorder="1" applyAlignment="1">
      <alignment vertical="center" wrapText="1"/>
    </xf>
    <xf numFmtId="0" fontId="0" fillId="0" borderId="0" xfId="0" applyBorder="1" applyAlignment="1">
      <alignment vertical="center" wrapText="1"/>
    </xf>
    <xf numFmtId="0" fontId="4" fillId="0" borderId="3" xfId="0" applyFont="1" applyBorder="1" applyAlignment="1" applyProtection="1">
      <alignment horizontal="left" vertical="center" wrapText="1"/>
      <protection locked="0"/>
    </xf>
    <xf numFmtId="0" fontId="5" fillId="0" borderId="0" xfId="0" applyFont="1" applyAlignment="1">
      <alignment horizontal="left" vertical="center" wrapText="1"/>
    </xf>
    <xf numFmtId="0" fontId="4" fillId="0" borderId="10" xfId="0" applyFont="1" applyBorder="1" applyAlignment="1" applyProtection="1">
      <alignment horizontal="left" vertical="center" wrapText="1"/>
      <protection locked="0"/>
    </xf>
    <xf numFmtId="0" fontId="3" fillId="2" borderId="1" xfId="0" applyFont="1" applyFill="1" applyBorder="1" applyAlignment="1">
      <alignment horizontal="left" vertical="center" wrapText="1"/>
    </xf>
    <xf numFmtId="0" fontId="4" fillId="0" borderId="8" xfId="0" applyFont="1" applyBorder="1" applyAlignment="1" applyProtection="1">
      <alignment horizontal="left" vertical="center" wrapText="1"/>
      <protection locked="0"/>
    </xf>
    <xf numFmtId="0" fontId="4" fillId="0" borderId="3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13" xfId="0" applyFont="1" applyFill="1" applyBorder="1" applyAlignment="1">
      <alignment horizontal="left" vertical="center" wrapText="1"/>
    </xf>
    <xf numFmtId="49" fontId="19"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3" fillId="0" borderId="4" xfId="0" applyFont="1" applyBorder="1" applyAlignment="1">
      <alignment horizontal="left" vertical="center" wrapText="1"/>
    </xf>
    <xf numFmtId="0" fontId="6" fillId="5" borderId="22" xfId="0" applyFont="1" applyFill="1" applyBorder="1" applyAlignment="1" applyProtection="1">
      <alignment horizontal="left" vertical="center"/>
      <protection locked="0"/>
    </xf>
    <xf numFmtId="0" fontId="6" fillId="5" borderId="20" xfId="0" applyFont="1" applyFill="1" applyBorder="1" applyAlignment="1" applyProtection="1">
      <alignment horizontal="left" vertical="center"/>
      <protection locked="0"/>
    </xf>
    <xf numFmtId="0" fontId="6" fillId="5" borderId="36" xfId="0" applyFont="1" applyFill="1" applyBorder="1" applyAlignment="1" applyProtection="1">
      <alignment horizontal="left" vertical="center"/>
      <protection locked="0"/>
    </xf>
    <xf numFmtId="0" fontId="4" fillId="0" borderId="0" xfId="0" applyFont="1" applyAlignment="1">
      <alignment horizontal="justify" vertical="top" wrapText="1"/>
    </xf>
    <xf numFmtId="0" fontId="5" fillId="5" borderId="13" xfId="0" applyFont="1" applyFill="1" applyBorder="1" applyAlignment="1" applyProtection="1">
      <alignment horizontal="left" vertical="center" wrapText="1"/>
      <protection locked="0"/>
    </xf>
    <xf numFmtId="0" fontId="5" fillId="5" borderId="3" xfId="0" applyFont="1" applyFill="1" applyBorder="1" applyAlignment="1" applyProtection="1">
      <alignment horizontal="left" vertical="center" wrapText="1"/>
      <protection locked="0"/>
    </xf>
    <xf numFmtId="0" fontId="5" fillId="5" borderId="2" xfId="0" applyFont="1" applyFill="1" applyBorder="1" applyAlignment="1" applyProtection="1">
      <alignment horizontal="left" vertical="center" wrapText="1"/>
      <protection locked="0"/>
    </xf>
    <xf numFmtId="0" fontId="6" fillId="5" borderId="24"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5" xfId="0" applyFont="1" applyFill="1" applyBorder="1" applyAlignment="1" applyProtection="1">
      <alignment horizontal="left" vertical="center"/>
      <protection locked="0"/>
    </xf>
    <xf numFmtId="0" fontId="5" fillId="5" borderId="1" xfId="0" applyFont="1" applyFill="1" applyBorder="1" applyAlignment="1" applyProtection="1">
      <alignment horizontal="left" vertical="center" wrapText="1"/>
      <protection locked="0"/>
    </xf>
    <xf numFmtId="0" fontId="4" fillId="3" borderId="18"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6" fillId="5" borderId="23"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wrapText="1"/>
      <protection locked="0"/>
    </xf>
    <xf numFmtId="0" fontId="4" fillId="5" borderId="32" xfId="0" applyFont="1" applyFill="1" applyBorder="1" applyAlignment="1" applyProtection="1">
      <alignment horizontal="left" vertical="center" wrapText="1"/>
      <protection locked="0"/>
    </xf>
    <xf numFmtId="0" fontId="5" fillId="0" borderId="0" xfId="0" applyFont="1" applyAlignment="1">
      <alignment horizontal="left" vertical="center" wrapText="1"/>
    </xf>
    <xf numFmtId="0" fontId="3" fillId="3" borderId="35" xfId="0" applyFont="1" applyFill="1" applyBorder="1" applyAlignment="1">
      <alignment horizontal="left" vertical="center" wrapText="1"/>
    </xf>
    <xf numFmtId="0" fontId="3" fillId="3" borderId="28"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49" fontId="4" fillId="0" borderId="32" xfId="0" applyNumberFormat="1" applyFont="1" applyBorder="1" applyAlignment="1" applyProtection="1">
      <alignment horizontal="left" vertical="center" wrapText="1"/>
      <protection locked="0"/>
    </xf>
    <xf numFmtId="0" fontId="5" fillId="3" borderId="1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49" fontId="4" fillId="0" borderId="11" xfId="0" applyNumberFormat="1" applyFont="1" applyBorder="1" applyAlignment="1" applyProtection="1">
      <alignment horizontal="left" vertical="center" wrapText="1"/>
      <protection locked="0"/>
    </xf>
    <xf numFmtId="49" fontId="4" fillId="0" borderId="20" xfId="0" applyNumberFormat="1" applyFont="1" applyBorder="1" applyAlignment="1" applyProtection="1">
      <alignment horizontal="left" vertical="center" wrapText="1"/>
      <protection locked="0"/>
    </xf>
    <xf numFmtId="49" fontId="4" fillId="0" borderId="23" xfId="0" applyNumberFormat="1" applyFont="1" applyBorder="1" applyAlignment="1" applyProtection="1">
      <alignment horizontal="left" vertical="center" wrapText="1"/>
      <protection locked="0"/>
    </xf>
    <xf numFmtId="0" fontId="5" fillId="0" borderId="0" xfId="0" applyFont="1" applyAlignment="1">
      <alignment horizontal="left" vertical="top" wrapText="1"/>
    </xf>
    <xf numFmtId="0" fontId="5" fillId="0" borderId="0" xfId="0" applyFont="1" applyAlignment="1">
      <alignment horizontal="justify" vertical="top" wrapText="1"/>
    </xf>
    <xf numFmtId="0" fontId="5" fillId="0" borderId="1"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4" fillId="0" borderId="0" xfId="0" applyFont="1" applyAlignment="1">
      <alignment horizontal="justify" vertical="top"/>
    </xf>
    <xf numFmtId="0" fontId="3" fillId="0" borderId="4" xfId="0" applyFont="1" applyBorder="1" applyAlignment="1">
      <alignment vertical="center" wrapText="1"/>
    </xf>
    <xf numFmtId="0" fontId="4" fillId="0" borderId="0" xfId="0" applyFont="1" applyAlignment="1">
      <alignment horizontal="left" vertical="center" wrapText="1"/>
    </xf>
    <xf numFmtId="0" fontId="3" fillId="0" borderId="0" xfId="0" applyFont="1" applyAlignment="1">
      <alignment horizontal="left" vertical="center" wrapText="1"/>
    </xf>
    <xf numFmtId="0" fontId="4" fillId="3" borderId="18"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0" borderId="27" xfId="0" applyFont="1" applyFill="1" applyBorder="1" applyAlignment="1">
      <alignment horizontal="left" vertical="center" wrapText="1"/>
    </xf>
    <xf numFmtId="0" fontId="4" fillId="0" borderId="35"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4" fillId="0" borderId="0" xfId="0" applyFont="1" applyAlignment="1">
      <alignment horizontal="left" vertical="top" wrapText="1"/>
    </xf>
    <xf numFmtId="0" fontId="11" fillId="0" borderId="0" xfId="0" applyFont="1" applyAlignment="1">
      <alignment horizontal="center" vertical="center"/>
    </xf>
    <xf numFmtId="0" fontId="3" fillId="3" borderId="29" xfId="0" applyFont="1" applyFill="1" applyBorder="1" applyAlignment="1">
      <alignment horizontal="left" vertical="center" wrapText="1"/>
    </xf>
    <xf numFmtId="0" fontId="3" fillId="3" borderId="30" xfId="0" applyFont="1" applyFill="1" applyBorder="1" applyAlignment="1">
      <alignment horizontal="left" vertical="center" wrapText="1"/>
    </xf>
    <xf numFmtId="0" fontId="3" fillId="3" borderId="31"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3" xfId="0" applyFont="1" applyBorder="1" applyAlignment="1" applyProtection="1">
      <alignment horizontal="left" vertical="center" wrapText="1"/>
      <protection locked="0"/>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5" fillId="0" borderId="8" xfId="0" applyFont="1" applyBorder="1" applyAlignment="1" applyProtection="1">
      <alignment horizontal="left" vertical="center" wrapText="1"/>
      <protection locked="0"/>
    </xf>
    <xf numFmtId="0" fontId="5" fillId="0" borderId="32" xfId="0" applyFont="1" applyBorder="1" applyAlignment="1" applyProtection="1">
      <alignment horizontal="left" vertical="center" wrapText="1"/>
      <protection locked="0"/>
    </xf>
    <xf numFmtId="49" fontId="4" fillId="0" borderId="33"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0" fontId="5" fillId="3" borderId="21"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6" fillId="5" borderId="13" xfId="0" applyFont="1" applyFill="1" applyBorder="1" applyAlignment="1" applyProtection="1">
      <alignment horizontal="left" vertical="center"/>
      <protection locked="0"/>
    </xf>
    <xf numFmtId="0" fontId="6" fillId="5" borderId="2" xfId="0" applyFont="1" applyFill="1" applyBorder="1" applyAlignment="1" applyProtection="1">
      <alignment horizontal="left" vertical="center"/>
      <protection locked="0"/>
    </xf>
    <xf numFmtId="0" fontId="17" fillId="0" borderId="0" xfId="0" applyFont="1" applyAlignment="1">
      <alignment horizontal="left" vertical="center"/>
    </xf>
    <xf numFmtId="0" fontId="4" fillId="0" borderId="10" xfId="0" applyFont="1" applyBorder="1" applyAlignment="1" applyProtection="1">
      <alignment horizontal="left" vertical="center" wrapText="1"/>
      <protection locked="0"/>
    </xf>
    <xf numFmtId="0" fontId="6" fillId="5" borderId="27" xfId="0" applyFont="1" applyFill="1" applyBorder="1" applyAlignment="1" applyProtection="1">
      <alignment horizontal="left" vertical="center"/>
      <protection locked="0"/>
    </xf>
    <xf numFmtId="0" fontId="6" fillId="5" borderId="28" xfId="0" applyFont="1" applyFill="1" applyBorder="1" applyAlignment="1" applyProtection="1">
      <alignment horizontal="left" vertical="center"/>
      <protection locked="0"/>
    </xf>
    <xf numFmtId="0" fontId="5" fillId="0" borderId="0" xfId="0" applyFont="1" applyAlignment="1">
      <alignment vertical="top" wrapText="1"/>
    </xf>
    <xf numFmtId="0" fontId="4" fillId="0" borderId="0" xfId="0" applyFont="1" applyAlignment="1">
      <alignment vertical="top" wrapText="1"/>
    </xf>
    <xf numFmtId="0" fontId="14" fillId="0" borderId="0" xfId="0" applyFont="1" applyAlignment="1">
      <alignment horizontal="center" vertical="center"/>
    </xf>
    <xf numFmtId="0" fontId="15" fillId="0" borderId="0" xfId="0" applyFont="1" applyAlignment="1">
      <alignment horizontal="center" vertical="center"/>
    </xf>
    <xf numFmtId="0" fontId="2" fillId="0" borderId="0" xfId="0" applyFont="1" applyAlignment="1">
      <alignment horizontal="center" vertical="center"/>
    </xf>
    <xf numFmtId="0" fontId="4" fillId="0" borderId="10"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4" fillId="0" borderId="7" xfId="0" applyFont="1" applyBorder="1" applyAlignment="1">
      <alignment horizontal="left"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5" fillId="0" borderId="10" xfId="0" applyFont="1" applyBorder="1" applyAlignment="1" applyProtection="1">
      <alignment horizontal="left" vertical="center" wrapText="1"/>
      <protection locked="0"/>
    </xf>
    <xf numFmtId="0" fontId="4" fillId="0" borderId="0" xfId="0" applyFont="1" applyAlignment="1" applyProtection="1">
      <alignment horizontal="left" vertical="center" wrapText="1"/>
      <protection locked="0"/>
    </xf>
  </cellXfs>
  <cellStyles count="2">
    <cellStyle name="Hyperlink" xfId="1" builtinId="8"/>
    <cellStyle name="Normal" xfId="0" builtinId="0"/>
  </cellStyles>
  <dxfs count="4">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97</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133350</xdr:colOff>
      <xdr:row>2</xdr:row>
      <xdr:rowOff>57150</xdr:rowOff>
    </xdr:from>
    <xdr:to>
      <xdr:col>2</xdr:col>
      <xdr:colOff>1440392</xdr:colOff>
      <xdr:row>15</xdr:row>
      <xdr:rowOff>167218</xdr:rowOff>
    </xdr:to>
    <xdr:sp macro="" textlink="">
      <xdr:nvSpPr>
        <xdr:cNvPr id="4" name="AutoShape 1">
          <a:extLst>
            <a:ext uri="{FF2B5EF4-FFF2-40B4-BE49-F238E27FC236}">
              <a16:creationId xmlns:a16="http://schemas.microsoft.com/office/drawing/2014/main" id="{200630BA-32B4-4043-8D2C-AFB110C8A4F8}"/>
            </a:ext>
          </a:extLst>
        </xdr:cNvPr>
        <xdr:cNvSpPr>
          <a:spLocks noChangeArrowheads="1"/>
        </xdr:cNvSpPr>
      </xdr:nvSpPr>
      <xdr:spPr bwMode="auto">
        <a:xfrm>
          <a:off x="133350" y="95250"/>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12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189"/>
  <sheetViews>
    <sheetView showGridLines="0" tabSelected="1" showWhiteSpace="0" view="pageLayout" topLeftCell="A14" zoomScale="85" zoomScaleNormal="100" zoomScaleSheetLayoutView="100" zoomScalePageLayoutView="85" workbookViewId="0">
      <selection activeCell="C8" sqref="C8"/>
    </sheetView>
  </sheetViews>
  <sheetFormatPr defaultColWidth="0" defaultRowHeight="16.5" zeroHeight="1"/>
  <cols>
    <col min="1" max="1" width="4.5" style="2" customWidth="1"/>
    <col min="2" max="2" width="33.25" style="2" customWidth="1"/>
    <col min="3" max="3" width="35.375" style="2" customWidth="1"/>
    <col min="4" max="4" width="18.25" style="2" customWidth="1"/>
    <col min="5" max="5" width="26.5" style="2" customWidth="1"/>
    <col min="6" max="6" width="16.25" style="2" customWidth="1"/>
    <col min="7" max="7" width="0.5" style="1" customWidth="1"/>
    <col min="8" max="11" width="1.375" style="1" hidden="1" customWidth="1"/>
    <col min="12" max="16383" width="1.75" style="1" hidden="1"/>
    <col min="16384" max="16384" width="1.375" style="1" hidden="1"/>
  </cols>
  <sheetData>
    <row r="1" spans="1:6" s="3"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30"/>
      <c r="C4" s="9"/>
      <c r="D4" s="9"/>
      <c r="E4" s="9"/>
    </row>
    <row r="5" spans="1:6" ht="15.6" customHeight="1">
      <c r="A5" s="9"/>
      <c r="B5" s="30"/>
      <c r="C5" s="9"/>
      <c r="D5" s="9"/>
      <c r="E5" s="9"/>
    </row>
    <row r="6" spans="1:6" ht="15.75" customHeight="1">
      <c r="A6" s="9"/>
      <c r="B6" s="30"/>
      <c r="C6" s="9"/>
      <c r="D6" s="9"/>
      <c r="E6" s="9"/>
    </row>
    <row r="7" spans="1:6" ht="15.75" customHeight="1">
      <c r="A7" s="9"/>
      <c r="B7" s="30"/>
      <c r="C7" s="9"/>
      <c r="D7" s="9"/>
      <c r="E7" s="9"/>
    </row>
    <row r="8" spans="1:6" ht="15.75" customHeight="1">
      <c r="A8" s="9"/>
      <c r="B8" s="30"/>
      <c r="C8" s="9"/>
      <c r="D8" s="9"/>
      <c r="E8" s="9"/>
    </row>
    <row r="9" spans="1:6" ht="15.75" customHeight="1">
      <c r="A9" s="9"/>
      <c r="B9" s="30"/>
      <c r="C9" s="9"/>
      <c r="D9" s="9"/>
      <c r="E9" s="9"/>
    </row>
    <row r="10" spans="1:6" ht="15.75" customHeight="1">
      <c r="A10" s="9"/>
      <c r="B10" s="1"/>
      <c r="C10" s="9"/>
      <c r="D10" s="9"/>
      <c r="E10" s="9"/>
    </row>
    <row r="11" spans="1:6" ht="15.75" customHeight="1">
      <c r="A11" s="9"/>
      <c r="B11" s="150"/>
      <c r="C11" s="150"/>
      <c r="D11" s="9"/>
      <c r="E11" s="9"/>
    </row>
    <row r="12" spans="1:6" ht="15.75" customHeight="1">
      <c r="A12" s="9"/>
      <c r="B12" s="9"/>
      <c r="C12" s="9"/>
      <c r="D12" s="9"/>
      <c r="E12" s="9"/>
    </row>
    <row r="13" spans="1:6" ht="15.75" customHeight="1">
      <c r="A13" s="9"/>
      <c r="B13" s="9"/>
      <c r="C13" s="9"/>
      <c r="D13" s="9"/>
      <c r="E13" s="9"/>
    </row>
    <row r="14" spans="1:6" ht="21.2" customHeight="1">
      <c r="A14" s="158"/>
      <c r="B14" s="158"/>
      <c r="C14" s="158"/>
      <c r="D14" s="158"/>
      <c r="E14" s="158"/>
      <c r="F14" s="158"/>
    </row>
    <row r="15" spans="1:6" ht="15.75" customHeight="1">
      <c r="A15" s="9"/>
      <c r="B15" s="9"/>
      <c r="C15" s="10"/>
      <c r="D15" s="9"/>
      <c r="E15" s="9"/>
    </row>
    <row r="16" spans="1:6" ht="15.75" customHeight="1">
      <c r="A16" s="9"/>
      <c r="B16" s="9"/>
      <c r="C16" s="10"/>
      <c r="D16" s="9"/>
      <c r="E16" s="9"/>
    </row>
    <row r="17" spans="1:6" ht="27.75">
      <c r="A17" s="131" t="s">
        <v>152</v>
      </c>
      <c r="B17" s="131"/>
      <c r="C17" s="131"/>
      <c r="D17" s="131"/>
      <c r="E17" s="131"/>
      <c r="F17" s="131"/>
    </row>
    <row r="18" spans="1:6" ht="15.75" customHeight="1">
      <c r="A18" s="31"/>
      <c r="B18" s="31"/>
      <c r="C18" s="32"/>
      <c r="D18" s="31"/>
      <c r="E18" s="31"/>
      <c r="F18" s="33"/>
    </row>
    <row r="19" spans="1:6" ht="27.75">
      <c r="A19" s="131" t="s">
        <v>85</v>
      </c>
      <c r="B19" s="131"/>
      <c r="C19" s="131"/>
      <c r="D19" s="131"/>
      <c r="E19" s="131"/>
      <c r="F19" s="131"/>
    </row>
    <row r="20" spans="1:6" ht="19.5" customHeight="1">
      <c r="A20" s="32"/>
      <c r="B20" s="32"/>
      <c r="C20" s="32"/>
      <c r="D20" s="32"/>
      <c r="E20" s="32"/>
      <c r="F20" s="32"/>
    </row>
    <row r="21" spans="1:6" ht="19.5" customHeight="1">
      <c r="A21" s="32"/>
      <c r="B21" s="32"/>
      <c r="C21" s="32"/>
      <c r="D21" s="32"/>
      <c r="E21" s="32"/>
      <c r="F21" s="32"/>
    </row>
    <row r="22" spans="1:6" ht="19.5" customHeight="1">
      <c r="A22" s="32"/>
      <c r="B22" s="32"/>
      <c r="C22" s="32"/>
      <c r="D22" s="32"/>
      <c r="E22" s="32"/>
      <c r="F22" s="32"/>
    </row>
    <row r="23" spans="1:6" ht="15.75" customHeight="1">
      <c r="A23" s="9"/>
      <c r="B23" s="9"/>
      <c r="C23" s="9"/>
      <c r="D23" s="9"/>
      <c r="E23" s="9"/>
    </row>
    <row r="24" spans="1:6" ht="22.7" customHeight="1">
      <c r="A24" s="103" t="s">
        <v>96</v>
      </c>
      <c r="B24" s="103"/>
      <c r="C24" s="9"/>
      <c r="D24" s="9"/>
      <c r="E24" s="9"/>
    </row>
    <row r="25" spans="1:6" ht="30" customHeight="1">
      <c r="A25" s="132" t="s">
        <v>86</v>
      </c>
      <c r="B25" s="133"/>
      <c r="C25" s="133"/>
      <c r="D25" s="133"/>
      <c r="E25" s="133"/>
      <c r="F25" s="134"/>
    </row>
    <row r="26" spans="1:6" ht="29.45" customHeight="1">
      <c r="A26" s="43" t="s">
        <v>31</v>
      </c>
      <c r="B26" s="75" t="s">
        <v>95</v>
      </c>
      <c r="C26" s="75"/>
      <c r="D26" s="75"/>
      <c r="E26" s="75"/>
      <c r="F26" s="76"/>
    </row>
    <row r="27" spans="1:6" ht="39.950000000000003" customHeight="1">
      <c r="A27" s="98" t="s">
        <v>23</v>
      </c>
      <c r="B27" s="138" t="s">
        <v>101</v>
      </c>
      <c r="C27" s="17" t="s">
        <v>87</v>
      </c>
      <c r="D27" s="72"/>
      <c r="E27" s="72"/>
      <c r="F27" s="73"/>
    </row>
    <row r="28" spans="1:6" ht="39.950000000000003" customHeight="1">
      <c r="A28" s="98"/>
      <c r="B28" s="139"/>
      <c r="C28" s="17" t="s">
        <v>88</v>
      </c>
      <c r="D28" s="72"/>
      <c r="E28" s="72"/>
      <c r="F28" s="73"/>
    </row>
    <row r="29" spans="1:6" ht="39.950000000000003" customHeight="1">
      <c r="A29" s="99"/>
      <c r="B29" s="140"/>
      <c r="C29" s="17" t="s">
        <v>19</v>
      </c>
      <c r="D29" s="72"/>
      <c r="E29" s="72"/>
      <c r="F29" s="73"/>
    </row>
    <row r="30" spans="1:6" ht="39.950000000000003" customHeight="1">
      <c r="A30" s="108" t="s">
        <v>30</v>
      </c>
      <c r="B30" s="111" t="s">
        <v>97</v>
      </c>
      <c r="C30" s="17" t="s">
        <v>89</v>
      </c>
      <c r="D30" s="72"/>
      <c r="E30" s="72"/>
      <c r="F30" s="73"/>
    </row>
    <row r="31" spans="1:6" ht="39.950000000000003" customHeight="1">
      <c r="A31" s="109"/>
      <c r="B31" s="112"/>
      <c r="C31" s="17" t="s">
        <v>20</v>
      </c>
      <c r="D31" s="72"/>
      <c r="E31" s="72"/>
      <c r="F31" s="73"/>
    </row>
    <row r="32" spans="1:6" ht="39.950000000000003" customHeight="1">
      <c r="A32" s="109"/>
      <c r="B32" s="112"/>
      <c r="C32" s="17" t="s">
        <v>90</v>
      </c>
      <c r="D32" s="72"/>
      <c r="E32" s="72"/>
      <c r="F32" s="73"/>
    </row>
    <row r="33" spans="1:6" ht="39.950000000000003" customHeight="1">
      <c r="A33" s="110"/>
      <c r="B33" s="112"/>
      <c r="C33" s="17" t="s">
        <v>22</v>
      </c>
      <c r="D33" s="141" t="s">
        <v>91</v>
      </c>
      <c r="E33" s="141"/>
      <c r="F33" s="142"/>
    </row>
    <row r="34" spans="1:6" ht="39.950000000000003" customHeight="1">
      <c r="A34" s="25" t="s">
        <v>24</v>
      </c>
      <c r="B34" s="24" t="s">
        <v>102</v>
      </c>
      <c r="C34" s="6"/>
      <c r="D34" s="113"/>
      <c r="E34" s="114"/>
      <c r="F34" s="115"/>
    </row>
    <row r="35" spans="1:6" ht="39.950000000000003" customHeight="1">
      <c r="A35" s="25" t="s">
        <v>25</v>
      </c>
      <c r="B35" s="24" t="s">
        <v>92</v>
      </c>
      <c r="C35" s="6"/>
      <c r="D35" s="72"/>
      <c r="E35" s="72"/>
      <c r="F35" s="73"/>
    </row>
    <row r="36" spans="1:6" ht="39.950000000000003" customHeight="1">
      <c r="A36" s="25" t="s">
        <v>26</v>
      </c>
      <c r="B36" s="23" t="s">
        <v>103</v>
      </c>
      <c r="C36" s="6"/>
      <c r="D36" s="143"/>
      <c r="E36" s="143"/>
      <c r="F36" s="144"/>
    </row>
    <row r="37" spans="1:6" ht="30" customHeight="1">
      <c r="A37" s="43" t="s">
        <v>32</v>
      </c>
      <c r="B37" s="104" t="s">
        <v>93</v>
      </c>
      <c r="C37" s="104"/>
      <c r="D37" s="104"/>
      <c r="E37" s="104"/>
      <c r="F37" s="105"/>
    </row>
    <row r="38" spans="1:6" ht="39.950000000000003" customHeight="1">
      <c r="A38" s="97" t="s">
        <v>23</v>
      </c>
      <c r="B38" s="82" t="s">
        <v>104</v>
      </c>
      <c r="C38" s="17" t="s">
        <v>87</v>
      </c>
      <c r="D38" s="72"/>
      <c r="E38" s="72"/>
      <c r="F38" s="73"/>
    </row>
    <row r="39" spans="1:6" ht="39.950000000000003" customHeight="1">
      <c r="A39" s="98"/>
      <c r="B39" s="83"/>
      <c r="C39" s="17" t="s">
        <v>88</v>
      </c>
      <c r="D39" s="72"/>
      <c r="E39" s="72"/>
      <c r="F39" s="73"/>
    </row>
    <row r="40" spans="1:6" ht="39.950000000000003" customHeight="1">
      <c r="A40" s="99"/>
      <c r="B40" s="84"/>
      <c r="C40" s="18" t="s">
        <v>19</v>
      </c>
      <c r="D40" s="72"/>
      <c r="E40" s="72"/>
      <c r="F40" s="73"/>
    </row>
    <row r="41" spans="1:6" ht="39.950000000000003" customHeight="1">
      <c r="A41" s="108" t="s">
        <v>30</v>
      </c>
      <c r="B41" s="145" t="s">
        <v>94</v>
      </c>
      <c r="C41" s="18" t="s">
        <v>89</v>
      </c>
      <c r="D41" s="72"/>
      <c r="E41" s="72"/>
      <c r="F41" s="73"/>
    </row>
    <row r="42" spans="1:6" ht="39.950000000000003" customHeight="1">
      <c r="A42" s="109"/>
      <c r="B42" s="146"/>
      <c r="C42" s="18" t="s">
        <v>20</v>
      </c>
      <c r="D42" s="72"/>
      <c r="E42" s="72"/>
      <c r="F42" s="73"/>
    </row>
    <row r="43" spans="1:6" ht="39.950000000000003" customHeight="1">
      <c r="A43" s="109"/>
      <c r="B43" s="146"/>
      <c r="C43" s="18" t="s">
        <v>90</v>
      </c>
      <c r="D43" s="72"/>
      <c r="E43" s="72"/>
      <c r="F43" s="73"/>
    </row>
    <row r="44" spans="1:6" ht="39.950000000000003" customHeight="1">
      <c r="A44" s="109"/>
      <c r="B44" s="146"/>
      <c r="C44" s="18" t="s">
        <v>22</v>
      </c>
      <c r="D44" s="74" t="s">
        <v>91</v>
      </c>
      <c r="E44" s="74"/>
      <c r="F44" s="74"/>
    </row>
    <row r="45" spans="1:6" ht="39.950000000000003" customHeight="1">
      <c r="A45" s="110"/>
      <c r="B45" s="147"/>
      <c r="C45" s="19" t="s">
        <v>98</v>
      </c>
      <c r="D45" s="72"/>
      <c r="E45" s="72"/>
      <c r="F45" s="73"/>
    </row>
    <row r="46" spans="1:6" ht="39.950000000000003" customHeight="1">
      <c r="A46" s="25" t="s">
        <v>24</v>
      </c>
      <c r="B46" s="23" t="s">
        <v>105</v>
      </c>
      <c r="C46" s="12"/>
      <c r="D46" s="135"/>
      <c r="E46" s="136"/>
      <c r="F46" s="137"/>
    </row>
    <row r="47" spans="1:6" ht="39.950000000000003" customHeight="1">
      <c r="A47" s="25" t="s">
        <v>25</v>
      </c>
      <c r="B47" s="23" t="s">
        <v>103</v>
      </c>
      <c r="C47" s="12"/>
      <c r="D47" s="106"/>
      <c r="E47" s="106"/>
      <c r="F47" s="107"/>
    </row>
    <row r="48" spans="1:6" ht="39.950000000000003" customHeight="1">
      <c r="A48" s="25" t="s">
        <v>26</v>
      </c>
      <c r="B48" s="23" t="s">
        <v>99</v>
      </c>
      <c r="C48" s="12"/>
      <c r="D48" s="72"/>
      <c r="E48" s="72"/>
      <c r="F48" s="73"/>
    </row>
    <row r="49" spans="1:6" ht="39.950000000000003" customHeight="1">
      <c r="A49" s="97" t="s">
        <v>27</v>
      </c>
      <c r="B49" s="82" t="s">
        <v>100</v>
      </c>
      <c r="C49" s="21" t="s">
        <v>153</v>
      </c>
      <c r="D49" s="74" t="s">
        <v>91</v>
      </c>
      <c r="E49" s="74"/>
      <c r="F49" s="74"/>
    </row>
    <row r="50" spans="1:6" ht="39.950000000000003" customHeight="1">
      <c r="A50" s="98"/>
      <c r="B50" s="83"/>
      <c r="C50" s="18" t="s">
        <v>107</v>
      </c>
      <c r="D50" s="72"/>
      <c r="E50" s="72"/>
      <c r="F50" s="73"/>
    </row>
    <row r="51" spans="1:6" ht="39.950000000000003" customHeight="1">
      <c r="A51" s="99"/>
      <c r="B51" s="84"/>
      <c r="C51" s="18" t="s">
        <v>106</v>
      </c>
      <c r="D51" s="72"/>
      <c r="E51" s="72"/>
      <c r="F51" s="73"/>
    </row>
    <row r="52" spans="1:6" ht="69.95" customHeight="1">
      <c r="A52" s="25" t="s">
        <v>28</v>
      </c>
      <c r="B52" s="23" t="s">
        <v>108</v>
      </c>
      <c r="C52" s="6"/>
      <c r="D52" s="74" t="s">
        <v>91</v>
      </c>
      <c r="E52" s="74"/>
      <c r="F52" s="74"/>
    </row>
    <row r="53" spans="1:6" ht="30" customHeight="1">
      <c r="A53" s="43" t="s">
        <v>51</v>
      </c>
      <c r="B53" s="75" t="s">
        <v>139</v>
      </c>
      <c r="C53" s="75"/>
      <c r="D53" s="75"/>
      <c r="E53" s="75"/>
      <c r="F53" s="76"/>
    </row>
    <row r="54" spans="1:6" ht="39.950000000000003" customHeight="1">
      <c r="A54" s="25" t="s">
        <v>23</v>
      </c>
      <c r="B54" s="23" t="s">
        <v>112</v>
      </c>
      <c r="C54" s="20" t="s">
        <v>91</v>
      </c>
      <c r="D54" s="72"/>
      <c r="E54" s="72"/>
      <c r="F54" s="73"/>
    </row>
    <row r="55" spans="1:6" ht="39.950000000000003" customHeight="1">
      <c r="A55" s="25" t="s">
        <v>30</v>
      </c>
      <c r="B55" s="23" t="s">
        <v>109</v>
      </c>
      <c r="C55" s="6"/>
      <c r="D55" s="72"/>
      <c r="E55" s="72"/>
      <c r="F55" s="73"/>
    </row>
    <row r="56" spans="1:6" ht="39.6" customHeight="1">
      <c r="A56" s="25" t="s">
        <v>24</v>
      </c>
      <c r="B56" s="23" t="s">
        <v>113</v>
      </c>
      <c r="C56" s="20" t="s">
        <v>91</v>
      </c>
      <c r="D56" s="72"/>
      <c r="E56" s="72"/>
      <c r="F56" s="73"/>
    </row>
    <row r="57" spans="1:6" ht="39.6" customHeight="1">
      <c r="A57" s="25" t="s">
        <v>25</v>
      </c>
      <c r="B57" s="23" t="s">
        <v>110</v>
      </c>
      <c r="C57" s="6"/>
      <c r="D57" s="80"/>
      <c r="E57" s="80"/>
      <c r="F57" s="81"/>
    </row>
    <row r="58" spans="1:6" ht="39.6" customHeight="1">
      <c r="A58" s="25" t="s">
        <v>26</v>
      </c>
      <c r="B58" s="23" t="s">
        <v>114</v>
      </c>
      <c r="C58" s="20" t="s">
        <v>91</v>
      </c>
      <c r="D58" s="72"/>
      <c r="E58" s="72"/>
      <c r="F58" s="73"/>
    </row>
    <row r="59" spans="1:6" ht="39.6" customHeight="1">
      <c r="A59" s="25" t="s">
        <v>27</v>
      </c>
      <c r="B59" s="23" t="s">
        <v>111</v>
      </c>
      <c r="C59" s="6"/>
      <c r="D59" s="72"/>
      <c r="E59" s="72"/>
      <c r="F59" s="73"/>
    </row>
    <row r="60" spans="1:6" ht="39.6" customHeight="1">
      <c r="A60" s="25" t="s">
        <v>28</v>
      </c>
      <c r="B60" s="23" t="s">
        <v>116</v>
      </c>
      <c r="C60" s="20" t="s">
        <v>91</v>
      </c>
      <c r="D60" s="72"/>
      <c r="E60" s="72"/>
      <c r="F60" s="73"/>
    </row>
    <row r="61" spans="1:6" ht="39.6" customHeight="1">
      <c r="A61" s="25" t="s">
        <v>29</v>
      </c>
      <c r="B61" s="23" t="s">
        <v>115</v>
      </c>
      <c r="C61" s="12"/>
      <c r="D61" s="80"/>
      <c r="E61" s="80"/>
      <c r="F61" s="81"/>
    </row>
    <row r="62" spans="1:6" ht="29.45" customHeight="1">
      <c r="A62" s="79" t="s">
        <v>117</v>
      </c>
      <c r="B62" s="77"/>
      <c r="C62" s="77"/>
      <c r="D62" s="77"/>
      <c r="E62" s="77"/>
      <c r="F62" s="78"/>
    </row>
    <row r="63" spans="1:6" ht="29.45" customHeight="1">
      <c r="A63" s="43" t="s">
        <v>31</v>
      </c>
      <c r="B63" s="77" t="s">
        <v>119</v>
      </c>
      <c r="C63" s="77"/>
      <c r="D63" s="77"/>
      <c r="E63" s="77"/>
      <c r="F63" s="78"/>
    </row>
    <row r="64" spans="1:6" ht="52.5" customHeight="1">
      <c r="A64" s="37" t="s">
        <v>23</v>
      </c>
      <c r="B64" s="26" t="s">
        <v>118</v>
      </c>
      <c r="C64" s="11"/>
      <c r="D64" s="118" t="s">
        <v>91</v>
      </c>
      <c r="E64" s="119"/>
      <c r="F64" s="118"/>
    </row>
    <row r="65" spans="1:6" ht="46.5" customHeight="1">
      <c r="A65" s="79" t="s">
        <v>187</v>
      </c>
      <c r="B65" s="77"/>
      <c r="C65" s="77"/>
      <c r="D65" s="77"/>
      <c r="E65" s="77"/>
      <c r="F65" s="78"/>
    </row>
    <row r="66" spans="1:6" ht="39" customHeight="1">
      <c r="A66" s="37" t="s">
        <v>30</v>
      </c>
      <c r="B66" s="26" t="s">
        <v>155</v>
      </c>
      <c r="C66" s="40"/>
      <c r="D66" s="101"/>
      <c r="E66" s="101"/>
      <c r="F66" s="102"/>
    </row>
    <row r="67" spans="1:6" ht="79.5" customHeight="1">
      <c r="A67" s="27" t="s">
        <v>24</v>
      </c>
      <c r="B67" s="26" t="s">
        <v>141</v>
      </c>
      <c r="C67" s="40"/>
      <c r="D67" s="96" t="s">
        <v>91</v>
      </c>
      <c r="E67" s="96"/>
      <c r="F67" s="96"/>
    </row>
    <row r="68" spans="1:6" ht="56.45" customHeight="1">
      <c r="A68" s="27" t="s">
        <v>25</v>
      </c>
      <c r="B68" s="26" t="s">
        <v>124</v>
      </c>
      <c r="C68" s="40"/>
      <c r="D68" s="96" t="s">
        <v>91</v>
      </c>
      <c r="E68" s="96"/>
      <c r="F68" s="96"/>
    </row>
    <row r="69" spans="1:6" ht="39.6" customHeight="1">
      <c r="A69" s="97" t="s">
        <v>26</v>
      </c>
      <c r="B69" s="82" t="s">
        <v>120</v>
      </c>
      <c r="C69" s="38" t="s">
        <v>121</v>
      </c>
      <c r="D69" s="86"/>
      <c r="E69" s="87"/>
      <c r="F69" s="100"/>
    </row>
    <row r="70" spans="1:6" ht="39.6" customHeight="1">
      <c r="A70" s="98"/>
      <c r="B70" s="83"/>
      <c r="C70" s="38" t="s">
        <v>122</v>
      </c>
      <c r="D70" s="93"/>
      <c r="E70" s="94"/>
      <c r="F70" s="95"/>
    </row>
    <row r="71" spans="1:6" ht="39.6" customHeight="1">
      <c r="A71" s="98"/>
      <c r="B71" s="83"/>
      <c r="C71" s="38" t="s">
        <v>123</v>
      </c>
      <c r="D71" s="148"/>
      <c r="E71" s="149"/>
      <c r="F71" s="38" t="s">
        <v>49</v>
      </c>
    </row>
    <row r="72" spans="1:6" ht="39.6" customHeight="1">
      <c r="A72" s="99"/>
      <c r="B72" s="84"/>
      <c r="C72" s="38" t="s">
        <v>126</v>
      </c>
      <c r="D72" s="152"/>
      <c r="E72" s="153"/>
      <c r="F72" s="39" t="s">
        <v>91</v>
      </c>
    </row>
    <row r="73" spans="1:6" ht="39.6" customHeight="1">
      <c r="A73" s="97" t="s">
        <v>27</v>
      </c>
      <c r="B73" s="82" t="s">
        <v>125</v>
      </c>
      <c r="C73" s="38" t="s">
        <v>121</v>
      </c>
      <c r="D73" s="86"/>
      <c r="E73" s="87"/>
      <c r="F73" s="88"/>
    </row>
    <row r="74" spans="1:6" ht="39.6" customHeight="1">
      <c r="A74" s="98"/>
      <c r="B74" s="83"/>
      <c r="C74" s="38" t="s">
        <v>122</v>
      </c>
      <c r="D74" s="93"/>
      <c r="E74" s="94"/>
      <c r="F74" s="95"/>
    </row>
    <row r="75" spans="1:6" ht="39.6" customHeight="1">
      <c r="A75" s="98"/>
      <c r="B75" s="83"/>
      <c r="C75" s="38" t="s">
        <v>123</v>
      </c>
      <c r="D75" s="148"/>
      <c r="E75" s="149"/>
      <c r="F75" s="38" t="s">
        <v>49</v>
      </c>
    </row>
    <row r="76" spans="1:6" ht="39.6" customHeight="1">
      <c r="A76" s="99"/>
      <c r="B76" s="84"/>
      <c r="C76" s="38" t="s">
        <v>126</v>
      </c>
      <c r="D76" s="152"/>
      <c r="E76" s="153"/>
      <c r="F76" s="39" t="s">
        <v>91</v>
      </c>
    </row>
    <row r="77" spans="1:6" ht="39.6" customHeight="1">
      <c r="A77" s="97" t="s">
        <v>28</v>
      </c>
      <c r="B77" s="82" t="s">
        <v>127</v>
      </c>
      <c r="C77" s="38" t="s">
        <v>121</v>
      </c>
      <c r="D77" s="86"/>
      <c r="E77" s="87"/>
      <c r="F77" s="88"/>
    </row>
    <row r="78" spans="1:6" ht="39.6" customHeight="1">
      <c r="A78" s="98"/>
      <c r="B78" s="83"/>
      <c r="C78" s="38" t="s">
        <v>122</v>
      </c>
      <c r="D78" s="93"/>
      <c r="E78" s="94"/>
      <c r="F78" s="95"/>
    </row>
    <row r="79" spans="1:6" ht="39.6" customHeight="1">
      <c r="A79" s="98"/>
      <c r="B79" s="83"/>
      <c r="C79" s="38" t="s">
        <v>123</v>
      </c>
      <c r="D79" s="148"/>
      <c r="E79" s="149"/>
      <c r="F79" s="38" t="s">
        <v>49</v>
      </c>
    </row>
    <row r="80" spans="1:6" ht="39.6" customHeight="1">
      <c r="A80" s="99"/>
      <c r="B80" s="84"/>
      <c r="C80" s="38" t="s">
        <v>126</v>
      </c>
      <c r="D80" s="148"/>
      <c r="E80" s="149"/>
      <c r="F80" s="39" t="s">
        <v>91</v>
      </c>
    </row>
    <row r="81" spans="1:22" ht="39.6" customHeight="1">
      <c r="A81" s="79" t="s">
        <v>194</v>
      </c>
      <c r="B81" s="77"/>
      <c r="C81" s="77"/>
      <c r="D81" s="77"/>
      <c r="E81" s="77"/>
      <c r="F81" s="78"/>
    </row>
    <row r="82" spans="1:22" ht="39.6" customHeight="1">
      <c r="A82" s="124" t="s">
        <v>29</v>
      </c>
      <c r="B82" s="82" t="s">
        <v>195</v>
      </c>
      <c r="C82" s="71"/>
      <c r="D82" s="127" t="s">
        <v>91</v>
      </c>
      <c r="E82" s="128"/>
      <c r="F82" s="129"/>
    </row>
    <row r="83" spans="1:22" ht="39.6" customHeight="1">
      <c r="A83" s="125"/>
      <c r="B83" s="83"/>
      <c r="C83" s="64" t="s">
        <v>196</v>
      </c>
      <c r="D83" s="86"/>
      <c r="E83" s="87"/>
      <c r="F83" s="100"/>
    </row>
    <row r="84" spans="1:22" ht="39.6" customHeight="1">
      <c r="A84" s="126"/>
      <c r="B84" s="84"/>
      <c r="C84" s="64" t="s">
        <v>197</v>
      </c>
      <c r="D84" s="93"/>
      <c r="E84" s="94"/>
      <c r="F84" s="95"/>
    </row>
    <row r="85" spans="1:22" ht="39.6" customHeight="1">
      <c r="A85" s="79" t="s">
        <v>189</v>
      </c>
      <c r="B85" s="77"/>
      <c r="C85" s="77"/>
      <c r="D85" s="77"/>
      <c r="E85" s="77"/>
      <c r="F85" s="78"/>
    </row>
    <row r="86" spans="1:22" ht="39.6" customHeight="1">
      <c r="A86" s="37" t="s">
        <v>52</v>
      </c>
      <c r="B86" s="26" t="s">
        <v>128</v>
      </c>
      <c r="C86" s="40"/>
      <c r="D86" s="90"/>
      <c r="E86" s="91"/>
      <c r="F86" s="92"/>
    </row>
    <row r="87" spans="1:22" ht="39.6" customHeight="1">
      <c r="A87" s="79" t="s">
        <v>190</v>
      </c>
      <c r="B87" s="77"/>
      <c r="C87" s="77"/>
      <c r="D87" s="77"/>
      <c r="E87" s="77"/>
      <c r="F87" s="78"/>
    </row>
    <row r="88" spans="1:22" ht="39" customHeight="1">
      <c r="A88" s="37" t="s">
        <v>176</v>
      </c>
      <c r="B88" s="26" t="s">
        <v>129</v>
      </c>
      <c r="C88" s="40"/>
      <c r="D88" s="90"/>
      <c r="E88" s="91"/>
      <c r="F88" s="92"/>
    </row>
    <row r="89" spans="1:22" s="4" customFormat="1" ht="30" customHeight="1">
      <c r="A89" s="85" t="s">
        <v>130</v>
      </c>
      <c r="B89" s="85"/>
      <c r="C89" s="85"/>
      <c r="D89" s="85"/>
      <c r="E89" s="85"/>
      <c r="F89" s="85"/>
      <c r="G89" s="1"/>
      <c r="H89" s="1"/>
      <c r="I89" s="1"/>
      <c r="J89" s="1"/>
      <c r="K89" s="1"/>
      <c r="L89" s="1"/>
      <c r="M89" s="1"/>
      <c r="N89" s="1"/>
      <c r="O89" s="1"/>
      <c r="P89" s="1"/>
      <c r="Q89" s="1"/>
      <c r="R89" s="1"/>
      <c r="S89" s="1"/>
      <c r="T89" s="1"/>
      <c r="U89" s="1"/>
      <c r="V89" s="1"/>
    </row>
    <row r="90" spans="1:22" ht="30.6" customHeight="1">
      <c r="A90" s="53">
        <v>1</v>
      </c>
      <c r="B90" s="123" t="s">
        <v>138</v>
      </c>
      <c r="C90" s="123"/>
      <c r="D90" s="123"/>
      <c r="E90" s="123"/>
      <c r="F90" s="123"/>
    </row>
    <row r="91" spans="1:22" ht="33.75" customHeight="1">
      <c r="A91" s="54" t="s">
        <v>53</v>
      </c>
      <c r="B91" s="89" t="s">
        <v>200</v>
      </c>
      <c r="C91" s="89"/>
      <c r="D91" s="89"/>
      <c r="E91" s="55"/>
      <c r="F91" s="51"/>
    </row>
    <row r="92" spans="1:22" ht="49.5" customHeight="1">
      <c r="A92" s="56" t="s">
        <v>54</v>
      </c>
      <c r="B92" s="89" t="s">
        <v>201</v>
      </c>
      <c r="C92" s="89"/>
      <c r="D92" s="89"/>
      <c r="E92" s="55"/>
      <c r="F92" s="52"/>
    </row>
    <row r="93" spans="1:22" ht="63" customHeight="1">
      <c r="A93" s="56" t="s">
        <v>55</v>
      </c>
      <c r="B93" s="120" t="s">
        <v>202</v>
      </c>
      <c r="C93" s="120"/>
      <c r="D93" s="120"/>
      <c r="E93" s="57"/>
      <c r="F93" s="52"/>
    </row>
    <row r="94" spans="1:22" ht="36" customHeight="1">
      <c r="A94" s="56" t="s">
        <v>25</v>
      </c>
      <c r="B94" s="89" t="s">
        <v>177</v>
      </c>
      <c r="C94" s="89"/>
      <c r="D94" s="89"/>
      <c r="E94" s="55"/>
      <c r="F94" s="52"/>
    </row>
    <row r="95" spans="1:22" ht="97.5" customHeight="1">
      <c r="A95" s="58" t="s">
        <v>26</v>
      </c>
      <c r="B95" s="117" t="s">
        <v>210</v>
      </c>
      <c r="C95" s="117"/>
      <c r="D95" s="117"/>
      <c r="E95" s="59"/>
      <c r="F95" s="52"/>
    </row>
    <row r="96" spans="1:22" ht="88.5" customHeight="1">
      <c r="A96" s="61" t="s">
        <v>27</v>
      </c>
      <c r="B96" s="116" t="s">
        <v>203</v>
      </c>
      <c r="C96" s="116"/>
      <c r="D96" s="116"/>
      <c r="E96" s="62"/>
      <c r="F96" s="68"/>
    </row>
    <row r="97" spans="1:8" ht="43.5" customHeight="1">
      <c r="A97" s="58" t="s">
        <v>28</v>
      </c>
      <c r="B97" s="116" t="s">
        <v>131</v>
      </c>
      <c r="C97" s="116"/>
      <c r="D97" s="116"/>
      <c r="E97" s="60"/>
      <c r="F97" s="70"/>
    </row>
    <row r="98" spans="1:8" ht="36.75" customHeight="1">
      <c r="A98" s="58" t="s">
        <v>29</v>
      </c>
      <c r="B98" s="117" t="s">
        <v>178</v>
      </c>
      <c r="C98" s="117"/>
      <c r="D98" s="117"/>
      <c r="E98" s="59"/>
      <c r="F98" s="52"/>
    </row>
    <row r="99" spans="1:8" ht="30" customHeight="1">
      <c r="A99" s="56" t="s">
        <v>52</v>
      </c>
      <c r="B99" s="89" t="s">
        <v>165</v>
      </c>
      <c r="C99" s="89"/>
      <c r="D99" s="89"/>
      <c r="E99" s="55"/>
      <c r="F99" s="52"/>
    </row>
    <row r="100" spans="1:8" ht="35.25" customHeight="1">
      <c r="A100" s="121" t="s">
        <v>132</v>
      </c>
      <c r="B100" s="121"/>
      <c r="C100" s="121"/>
      <c r="D100" s="121"/>
      <c r="E100" s="121"/>
      <c r="F100" s="121"/>
    </row>
    <row r="101" spans="1:8" ht="29.45" customHeight="1">
      <c r="A101" s="103" t="s">
        <v>166</v>
      </c>
      <c r="B101" s="103"/>
      <c r="C101" s="151"/>
      <c r="D101" s="151"/>
      <c r="E101" s="122" t="s">
        <v>156</v>
      </c>
      <c r="F101" s="122"/>
    </row>
    <row r="102" spans="1:8" ht="15.75" customHeight="1">
      <c r="A102" s="45"/>
      <c r="B102" s="45"/>
      <c r="C102" s="46"/>
      <c r="D102" s="46"/>
      <c r="E102" s="46"/>
      <c r="F102" s="46"/>
      <c r="G102" s="45"/>
      <c r="H102" s="45"/>
    </row>
    <row r="103" spans="1:8" ht="59.25" customHeight="1">
      <c r="A103" s="54" t="s">
        <v>23</v>
      </c>
      <c r="B103" s="130" t="s">
        <v>204</v>
      </c>
      <c r="C103" s="130"/>
      <c r="D103" s="130"/>
      <c r="E103" s="130"/>
      <c r="F103" s="130"/>
    </row>
    <row r="104" spans="1:8" ht="29.25" customHeight="1">
      <c r="A104" s="54" t="s">
        <v>30</v>
      </c>
      <c r="B104" s="130" t="s">
        <v>211</v>
      </c>
      <c r="C104" s="130"/>
      <c r="D104" s="130"/>
      <c r="E104" s="130"/>
      <c r="F104" s="130"/>
    </row>
    <row r="105" spans="1:8" ht="30" customHeight="1">
      <c r="A105" s="54" t="s">
        <v>24</v>
      </c>
      <c r="B105" s="89" t="s">
        <v>157</v>
      </c>
      <c r="C105" s="89"/>
      <c r="D105" s="89"/>
      <c r="E105" s="89"/>
      <c r="F105" s="89"/>
    </row>
    <row r="106" spans="1:8" ht="43.5" customHeight="1">
      <c r="A106" s="56" t="s">
        <v>25</v>
      </c>
      <c r="B106" s="89" t="s">
        <v>179</v>
      </c>
      <c r="C106" s="89"/>
      <c r="D106" s="89"/>
      <c r="E106" s="89"/>
      <c r="F106" s="89"/>
    </row>
    <row r="107" spans="1:8" ht="61.5" customHeight="1">
      <c r="A107" s="54" t="s">
        <v>26</v>
      </c>
      <c r="B107" s="89" t="s">
        <v>158</v>
      </c>
      <c r="C107" s="89"/>
      <c r="D107" s="89"/>
      <c r="E107" s="89"/>
      <c r="F107" s="89"/>
    </row>
    <row r="108" spans="1:8" ht="41.25" customHeight="1">
      <c r="A108" s="54" t="s">
        <v>27</v>
      </c>
      <c r="B108" s="155" t="s">
        <v>180</v>
      </c>
      <c r="C108" s="155"/>
      <c r="D108" s="155"/>
      <c r="E108" s="155"/>
      <c r="F108" s="155"/>
    </row>
    <row r="109" spans="1:8" ht="31.5" customHeight="1">
      <c r="A109" s="54" t="s">
        <v>28</v>
      </c>
      <c r="B109" s="155" t="s">
        <v>133</v>
      </c>
      <c r="C109" s="155"/>
      <c r="D109" s="155"/>
      <c r="E109" s="155"/>
      <c r="F109" s="155"/>
    </row>
    <row r="110" spans="1:8" ht="33" customHeight="1">
      <c r="A110" s="54" t="s">
        <v>29</v>
      </c>
      <c r="B110" s="89" t="s">
        <v>212</v>
      </c>
      <c r="C110" s="89"/>
      <c r="D110" s="89"/>
      <c r="E110" s="89"/>
      <c r="F110" s="89"/>
    </row>
    <row r="111" spans="1:8" ht="69.599999999999994" customHeight="1">
      <c r="A111" s="60"/>
      <c r="B111" s="117"/>
      <c r="C111" s="117"/>
      <c r="D111" s="161" t="s">
        <v>91</v>
      </c>
      <c r="E111" s="160"/>
      <c r="F111" s="162"/>
    </row>
    <row r="112" spans="1:8" ht="110.25" customHeight="1">
      <c r="A112" s="122" t="s">
        <v>159</v>
      </c>
      <c r="B112" s="122"/>
      <c r="C112" s="151"/>
      <c r="D112" s="151"/>
      <c r="E112" s="151"/>
      <c r="F112" s="151"/>
    </row>
    <row r="113" spans="1:7" ht="30" customHeight="1">
      <c r="A113" s="122" t="s">
        <v>2</v>
      </c>
      <c r="B113" s="122"/>
      <c r="C113" s="160"/>
      <c r="D113" s="160"/>
      <c r="E113" s="160"/>
      <c r="F113" s="160"/>
    </row>
    <row r="114" spans="1:7" ht="30" customHeight="1">
      <c r="A114" s="122" t="s">
        <v>134</v>
      </c>
      <c r="B114" s="122"/>
      <c r="C114" s="160"/>
      <c r="D114" s="160"/>
      <c r="E114" s="160"/>
      <c r="F114" s="160"/>
    </row>
    <row r="115" spans="1:7" ht="30" customHeight="1">
      <c r="A115" s="122" t="s">
        <v>3</v>
      </c>
      <c r="B115" s="122"/>
      <c r="C115" s="160"/>
      <c r="D115" s="160"/>
      <c r="E115" s="160"/>
      <c r="F115" s="160"/>
      <c r="G115" s="67"/>
    </row>
    <row r="116" spans="1:7" ht="36.75" customHeight="1">
      <c r="A116" s="85" t="s">
        <v>135</v>
      </c>
      <c r="B116" s="85"/>
      <c r="C116" s="85"/>
      <c r="D116" s="85"/>
      <c r="E116" s="85"/>
      <c r="F116" s="85"/>
    </row>
    <row r="117" spans="1:7" ht="26.25" customHeight="1">
      <c r="A117" s="60" t="s">
        <v>33</v>
      </c>
      <c r="B117" s="117" t="s">
        <v>175</v>
      </c>
      <c r="C117" s="117"/>
      <c r="D117" s="117"/>
      <c r="E117" s="117"/>
      <c r="F117" s="117"/>
    </row>
    <row r="118" spans="1:7" ht="25.5" customHeight="1">
      <c r="A118" s="60" t="s">
        <v>34</v>
      </c>
      <c r="B118" s="117" t="s">
        <v>181</v>
      </c>
      <c r="C118" s="117"/>
      <c r="D118" s="117"/>
      <c r="E118" s="117"/>
      <c r="F118" s="117"/>
    </row>
    <row r="119" spans="1:7" ht="42" customHeight="1">
      <c r="A119" s="54" t="s">
        <v>35</v>
      </c>
      <c r="B119" s="89" t="s">
        <v>182</v>
      </c>
      <c r="C119" s="89"/>
      <c r="D119" s="89"/>
      <c r="E119" s="89"/>
      <c r="F119" s="89"/>
    </row>
    <row r="120" spans="1:7" ht="29.25" customHeight="1">
      <c r="A120" s="60" t="s">
        <v>36</v>
      </c>
      <c r="B120" s="117" t="s">
        <v>160</v>
      </c>
      <c r="C120" s="117"/>
      <c r="D120" s="117"/>
      <c r="E120" s="117"/>
      <c r="F120" s="117"/>
    </row>
    <row r="121" spans="1:7" ht="39.75" customHeight="1">
      <c r="A121" s="60" t="s">
        <v>37</v>
      </c>
      <c r="B121" s="117" t="s">
        <v>162</v>
      </c>
      <c r="C121" s="117"/>
      <c r="D121" s="117"/>
      <c r="E121" s="117"/>
      <c r="F121" s="117"/>
    </row>
    <row r="122" spans="1:7" ht="58.5" customHeight="1">
      <c r="A122" s="60" t="s">
        <v>38</v>
      </c>
      <c r="B122" s="117" t="s">
        <v>167</v>
      </c>
      <c r="C122" s="117"/>
      <c r="D122" s="117"/>
      <c r="E122" s="117"/>
      <c r="F122" s="117"/>
    </row>
    <row r="123" spans="1:7" ht="144.75" customHeight="1">
      <c r="A123" s="60" t="s">
        <v>39</v>
      </c>
      <c r="B123" s="117" t="s">
        <v>205</v>
      </c>
      <c r="C123" s="117"/>
      <c r="D123" s="117"/>
      <c r="E123" s="117"/>
      <c r="F123" s="117"/>
    </row>
    <row r="124" spans="1:7" ht="27" customHeight="1">
      <c r="A124" s="54" t="s">
        <v>40</v>
      </c>
      <c r="B124" s="89" t="s">
        <v>206</v>
      </c>
      <c r="C124" s="89"/>
      <c r="D124" s="89"/>
      <c r="E124" s="89"/>
      <c r="F124" s="89"/>
    </row>
    <row r="125" spans="1:7" s="28" customFormat="1" ht="33" customHeight="1">
      <c r="A125" s="54" t="s">
        <v>50</v>
      </c>
      <c r="B125" s="89" t="s">
        <v>163</v>
      </c>
      <c r="C125" s="89"/>
      <c r="D125" s="89"/>
      <c r="E125" s="89"/>
      <c r="F125" s="89"/>
    </row>
    <row r="126" spans="1:7" s="28" customFormat="1" ht="59.25" customHeight="1">
      <c r="A126" s="60" t="s">
        <v>41</v>
      </c>
      <c r="B126" s="154" t="s">
        <v>151</v>
      </c>
      <c r="C126" s="154"/>
      <c r="D126" s="154"/>
      <c r="E126" s="154"/>
      <c r="F126" s="154"/>
    </row>
    <row r="127" spans="1:7" s="28" customFormat="1" ht="27.75" customHeight="1">
      <c r="A127" s="60" t="s">
        <v>42</v>
      </c>
      <c r="B127" s="154" t="s">
        <v>183</v>
      </c>
      <c r="C127" s="154"/>
      <c r="D127" s="154"/>
      <c r="E127" s="154"/>
      <c r="F127" s="154"/>
    </row>
    <row r="128" spans="1:7" s="28" customFormat="1" ht="60" customHeight="1">
      <c r="A128" s="60" t="s">
        <v>147</v>
      </c>
      <c r="B128" s="116" t="s">
        <v>172</v>
      </c>
      <c r="C128" s="116"/>
      <c r="D128" s="116"/>
      <c r="E128" s="116"/>
      <c r="F128" s="116"/>
    </row>
    <row r="129" spans="1:9" s="28" customFormat="1" ht="94.5" customHeight="1">
      <c r="A129" s="60" t="s">
        <v>170</v>
      </c>
      <c r="B129" s="116" t="s">
        <v>174</v>
      </c>
      <c r="C129" s="116"/>
      <c r="D129" s="116"/>
      <c r="E129" s="116"/>
      <c r="F129" s="116"/>
    </row>
    <row r="130" spans="1:9" s="28" customFormat="1" ht="61.5" customHeight="1">
      <c r="A130" s="60" t="s">
        <v>171</v>
      </c>
      <c r="B130" s="116" t="s">
        <v>173</v>
      </c>
      <c r="C130" s="116"/>
      <c r="D130" s="116"/>
      <c r="E130" s="116"/>
      <c r="F130" s="116"/>
    </row>
    <row r="131" spans="1:9" s="28" customFormat="1" ht="61.5" customHeight="1">
      <c r="A131" s="63"/>
      <c r="B131" s="2" t="s">
        <v>159</v>
      </c>
      <c r="C131" s="164"/>
      <c r="D131" s="164"/>
      <c r="E131" s="164"/>
      <c r="F131" s="164"/>
      <c r="G131" s="65"/>
    </row>
    <row r="132" spans="1:9" s="28" customFormat="1" ht="40.5" customHeight="1">
      <c r="A132" s="63"/>
      <c r="B132" s="2" t="s">
        <v>2</v>
      </c>
      <c r="C132" s="165"/>
      <c r="D132" s="165"/>
      <c r="E132" s="165"/>
      <c r="F132" s="165"/>
      <c r="G132" s="65"/>
    </row>
    <row r="133" spans="1:9" s="28" customFormat="1" ht="42" customHeight="1">
      <c r="A133" s="63"/>
      <c r="B133" s="2" t="s">
        <v>134</v>
      </c>
      <c r="C133" s="165"/>
      <c r="D133" s="165"/>
      <c r="E133" s="165"/>
      <c r="F133" s="165"/>
      <c r="G133" s="65"/>
    </row>
    <row r="134" spans="1:9" s="28" customFormat="1" ht="41.25" customHeight="1">
      <c r="A134" s="63"/>
      <c r="B134" s="2" t="s">
        <v>3</v>
      </c>
      <c r="C134" s="165"/>
      <c r="D134" s="165"/>
      <c r="E134" s="165"/>
      <c r="F134" s="165"/>
      <c r="G134" s="65"/>
    </row>
    <row r="135" spans="1:9" s="28" customFormat="1" ht="27" customHeight="1">
      <c r="A135" s="63"/>
      <c r="B135" s="2"/>
      <c r="C135" s="66"/>
      <c r="D135" s="65"/>
      <c r="E135" s="65"/>
      <c r="F135" s="65"/>
      <c r="G135" s="65"/>
    </row>
    <row r="136" spans="1:9" ht="42" customHeight="1">
      <c r="A136" s="130" t="s">
        <v>136</v>
      </c>
      <c r="B136" s="130"/>
      <c r="C136" s="130"/>
      <c r="D136" s="130"/>
      <c r="E136" s="130"/>
      <c r="F136" s="130"/>
    </row>
    <row r="137" spans="1:9" ht="30" customHeight="1">
      <c r="A137" s="122" t="s">
        <v>140</v>
      </c>
      <c r="B137" s="122"/>
      <c r="C137" s="122"/>
      <c r="D137" s="122"/>
      <c r="E137" s="163"/>
      <c r="F137" s="29" t="s">
        <v>91</v>
      </c>
    </row>
    <row r="138" spans="1:9" s="34" customFormat="1" ht="65.25" customHeight="1">
      <c r="B138" s="156" t="s">
        <v>142</v>
      </c>
      <c r="C138" s="156"/>
      <c r="D138" s="156"/>
      <c r="E138" s="156"/>
      <c r="F138" s="156"/>
    </row>
    <row r="139" spans="1:9" s="34" customFormat="1" ht="86.1" customHeight="1">
      <c r="B139" s="157" t="s">
        <v>184</v>
      </c>
      <c r="C139" s="157"/>
      <c r="D139" s="157"/>
      <c r="E139" s="157"/>
      <c r="F139" s="157"/>
    </row>
    <row r="140" spans="1:9" s="34" customFormat="1" ht="40.5" customHeight="1">
      <c r="C140" s="35"/>
    </row>
    <row r="141" spans="1:9" ht="30.75" customHeight="1">
      <c r="A141" s="103" t="s">
        <v>164</v>
      </c>
      <c r="B141" s="103"/>
      <c r="C141" s="166"/>
      <c r="D141" s="166"/>
      <c r="E141" s="47"/>
      <c r="F141" s="50"/>
      <c r="G141" s="47"/>
      <c r="H141" s="9"/>
      <c r="I141" s="48"/>
    </row>
    <row r="142" spans="1:9" ht="15.75" customHeight="1">
      <c r="A142" s="44"/>
      <c r="B142" s="9"/>
      <c r="C142" s="9"/>
      <c r="D142" s="9"/>
      <c r="E142" s="9"/>
      <c r="F142" s="9"/>
      <c r="G142" s="9"/>
      <c r="H142" s="9"/>
      <c r="I142" s="48"/>
    </row>
    <row r="143" spans="1:9" ht="57" customHeight="1">
      <c r="A143" s="103" t="s">
        <v>91</v>
      </c>
      <c r="B143" s="103"/>
      <c r="C143" s="47" t="s">
        <v>168</v>
      </c>
      <c r="D143" s="45" t="s">
        <v>144</v>
      </c>
      <c r="E143" s="167" t="s">
        <v>169</v>
      </c>
      <c r="F143" s="167"/>
      <c r="G143" s="167"/>
      <c r="H143" s="167"/>
      <c r="I143" s="167"/>
    </row>
    <row r="144" spans="1:9">
      <c r="A144" s="49"/>
      <c r="B144" s="9"/>
      <c r="C144" s="9"/>
      <c r="D144" s="9"/>
      <c r="E144" s="9"/>
      <c r="F144" s="9"/>
      <c r="G144" s="9"/>
      <c r="H144" s="9"/>
      <c r="I144" s="48"/>
    </row>
    <row r="145" spans="1:9">
      <c r="A145" s="44"/>
      <c r="B145" s="9"/>
      <c r="C145" s="9"/>
      <c r="D145" s="9"/>
      <c r="E145" s="9"/>
      <c r="F145" s="9"/>
      <c r="G145" s="9"/>
      <c r="H145" s="9"/>
      <c r="I145" s="48"/>
    </row>
    <row r="146" spans="1:9">
      <c r="A146" s="44" t="s">
        <v>137</v>
      </c>
      <c r="B146" s="9"/>
      <c r="C146" s="9"/>
      <c r="D146" s="9"/>
      <c r="E146" s="9"/>
      <c r="F146" s="9"/>
      <c r="G146" s="9"/>
      <c r="H146" s="9"/>
      <c r="I146" s="48"/>
    </row>
    <row r="147" spans="1:9">
      <c r="A147" s="44"/>
      <c r="B147" s="9"/>
      <c r="C147" s="9"/>
      <c r="D147" s="9"/>
      <c r="E147" s="9"/>
      <c r="F147" s="9"/>
      <c r="G147" s="9"/>
      <c r="H147" s="9"/>
      <c r="I147" s="48"/>
    </row>
    <row r="148" spans="1:9" s="48" customFormat="1" ht="76.5" customHeight="1">
      <c r="A148" s="103" t="s">
        <v>191</v>
      </c>
      <c r="B148" s="103"/>
      <c r="C148" s="103"/>
      <c r="D148" s="103"/>
      <c r="E148" s="103"/>
      <c r="F148" s="103"/>
      <c r="G148" s="69"/>
      <c r="H148" s="69"/>
    </row>
    <row r="149" spans="1:9">
      <c r="A149" s="44"/>
      <c r="B149" s="9"/>
      <c r="C149" s="9"/>
      <c r="D149" s="9"/>
      <c r="E149" s="9"/>
      <c r="F149" s="9"/>
      <c r="G149" s="9"/>
      <c r="H149" s="9"/>
      <c r="I149" s="48"/>
    </row>
    <row r="150" spans="1:9">
      <c r="A150" s="44"/>
      <c r="B150" s="9"/>
      <c r="C150" s="9"/>
      <c r="D150" s="9"/>
      <c r="E150" s="9"/>
      <c r="F150" s="9"/>
      <c r="G150" s="9"/>
      <c r="H150" s="9"/>
      <c r="I150" s="48"/>
    </row>
    <row r="151" spans="1:9">
      <c r="A151" s="44"/>
      <c r="B151" s="9"/>
      <c r="C151" s="9"/>
      <c r="D151" s="122"/>
      <c r="E151" s="122"/>
      <c r="F151" s="9"/>
      <c r="G151" s="9"/>
      <c r="H151" s="9"/>
      <c r="I151" s="48"/>
    </row>
    <row r="152" spans="1:9">
      <c r="A152" s="44"/>
      <c r="B152" s="9"/>
      <c r="C152" s="9"/>
      <c r="D152" s="122"/>
      <c r="E152" s="122"/>
      <c r="F152" s="9"/>
      <c r="G152" s="9"/>
      <c r="H152" s="9"/>
      <c r="I152" s="48"/>
    </row>
    <row r="153" spans="1:9">
      <c r="A153" s="44"/>
      <c r="B153" s="9"/>
      <c r="C153" s="9"/>
      <c r="D153" s="122"/>
      <c r="E153" s="122"/>
      <c r="F153" s="9"/>
      <c r="G153" s="9"/>
      <c r="H153" s="9"/>
      <c r="I153" s="48"/>
    </row>
    <row r="154" spans="1:9">
      <c r="A154" s="44"/>
      <c r="B154" s="9"/>
      <c r="C154" s="9"/>
      <c r="D154" s="159"/>
      <c r="E154" s="159"/>
      <c r="G154" s="9"/>
      <c r="H154" s="9"/>
      <c r="I154" s="48"/>
    </row>
    <row r="155" spans="1:9">
      <c r="A155" s="9"/>
      <c r="B155" s="9"/>
      <c r="C155" s="46"/>
      <c r="D155" s="9" t="s">
        <v>148</v>
      </c>
      <c r="G155" s="9"/>
      <c r="H155" s="46"/>
      <c r="I155" s="48"/>
    </row>
    <row r="156" spans="1:9">
      <c r="A156" s="9"/>
      <c r="B156" s="9"/>
      <c r="C156" s="9"/>
      <c r="D156" s="9" t="s">
        <v>161</v>
      </c>
      <c r="E156" s="9"/>
      <c r="F156" s="9"/>
      <c r="G156" s="9"/>
      <c r="H156" s="9"/>
      <c r="I156" s="48"/>
    </row>
    <row r="157" spans="1:9">
      <c r="A157" s="48"/>
      <c r="B157" s="48"/>
      <c r="C157" s="48"/>
      <c r="D157" s="9" t="s">
        <v>146</v>
      </c>
      <c r="E157" s="9"/>
      <c r="F157" s="9"/>
      <c r="G157" s="9"/>
      <c r="H157" s="48"/>
      <c r="I157" s="48"/>
    </row>
    <row r="158" spans="1:9">
      <c r="A158" s="36"/>
    </row>
    <row r="159" spans="1:9"/>
    <row r="160" spans="1:9" ht="15.75">
      <c r="A160" s="1"/>
      <c r="B160" s="1"/>
      <c r="C160" s="1"/>
      <c r="D160" s="1"/>
      <c r="E160" s="1"/>
      <c r="F160" s="1"/>
    </row>
    <row r="161" s="1" customFormat="1" ht="15.75"/>
    <row r="162" s="1" customFormat="1" ht="6" customHeight="1"/>
    <row r="163" s="1" customFormat="1" ht="15.75"/>
    <row r="164" s="1" customFormat="1" ht="15.75"/>
    <row r="165" s="1" customFormat="1" ht="15.75"/>
    <row r="166" s="1" customFormat="1" ht="15.75"/>
    <row r="167" s="1" customFormat="1" ht="15.75"/>
    <row r="168" s="1" customFormat="1" ht="15.75"/>
    <row r="169" s="1" customFormat="1" ht="15.75"/>
    <row r="170" s="1" customFormat="1" ht="15.75"/>
    <row r="171" s="1" customFormat="1" ht="15.75"/>
    <row r="172" s="1" customFormat="1" ht="15.75"/>
    <row r="173" s="1" customFormat="1" ht="15.75"/>
    <row r="174" s="1" customFormat="1" ht="15.75"/>
    <row r="175" s="1" customFormat="1" ht="15.75"/>
    <row r="176" s="1" customFormat="1" ht="15.75"/>
    <row r="177" spans="1:6" ht="15.75">
      <c r="A177" s="1"/>
      <c r="B177" s="1"/>
      <c r="C177" s="1"/>
      <c r="D177" s="1"/>
      <c r="E177" s="1"/>
      <c r="F177" s="1"/>
    </row>
    <row r="178" spans="1:6" ht="15.75">
      <c r="A178" s="1"/>
      <c r="B178" s="1"/>
      <c r="C178" s="1"/>
      <c r="D178" s="1"/>
      <c r="E178" s="1"/>
      <c r="F178" s="1"/>
    </row>
    <row r="179" spans="1:6" ht="15.75">
      <c r="A179" s="1"/>
      <c r="B179" s="1"/>
      <c r="C179" s="1"/>
      <c r="D179" s="1"/>
      <c r="E179" s="1"/>
      <c r="F179" s="1"/>
    </row>
    <row r="180" spans="1:6" ht="15.75">
      <c r="A180" s="1"/>
      <c r="B180" s="1"/>
      <c r="C180" s="1"/>
      <c r="D180" s="1"/>
      <c r="E180" s="1"/>
      <c r="F180" s="1"/>
    </row>
    <row r="181" spans="1:6" ht="15.75">
      <c r="A181" s="1"/>
      <c r="B181" s="1"/>
      <c r="C181" s="1"/>
      <c r="D181" s="1"/>
      <c r="E181" s="1"/>
      <c r="F181" s="1"/>
    </row>
    <row r="182" spans="1:6" ht="15.75">
      <c r="A182" s="1"/>
      <c r="B182" s="1"/>
      <c r="C182" s="1"/>
      <c r="D182" s="1"/>
      <c r="E182" s="1"/>
      <c r="F182" s="1"/>
    </row>
    <row r="183" spans="1:6" ht="15.75">
      <c r="A183" s="1"/>
      <c r="B183" s="1"/>
      <c r="C183" s="1"/>
      <c r="D183" s="1"/>
      <c r="E183" s="1"/>
      <c r="F183" s="1"/>
    </row>
    <row r="184" spans="1:6" ht="15.75">
      <c r="A184" s="1"/>
      <c r="B184" s="1"/>
      <c r="C184" s="1"/>
      <c r="D184" s="1"/>
      <c r="E184" s="1"/>
      <c r="F184" s="1"/>
    </row>
    <row r="185" spans="1:6" ht="15.75">
      <c r="A185" s="1"/>
      <c r="B185" s="1"/>
      <c r="C185" s="1"/>
      <c r="D185" s="1"/>
      <c r="E185" s="1"/>
      <c r="F185" s="1"/>
    </row>
    <row r="186" spans="1:6" ht="17.100000000000001" customHeight="1">
      <c r="A186" s="1"/>
      <c r="B186" s="1"/>
      <c r="C186" s="1"/>
      <c r="D186" s="1"/>
      <c r="E186" s="1"/>
      <c r="F186" s="1"/>
    </row>
    <row r="187" spans="1:6" ht="17.100000000000001" customHeight="1">
      <c r="A187" s="1"/>
      <c r="B187" s="1"/>
      <c r="C187" s="1"/>
      <c r="D187" s="1"/>
      <c r="E187" s="1"/>
      <c r="F187" s="1"/>
    </row>
    <row r="188" spans="1:6" ht="17.100000000000001" customHeight="1">
      <c r="A188" s="1"/>
      <c r="B188" s="1"/>
      <c r="C188" s="1"/>
      <c r="D188" s="1"/>
      <c r="E188" s="1"/>
      <c r="F188" s="1"/>
    </row>
    <row r="189" spans="1:6"/>
  </sheetData>
  <protectedRanges>
    <protectedRange sqref="C112:F115 F137 D111:F111 C54 C56 C58 D64:F64 C60 D86:F86 D88:F88 D27:F33 D38:F45 D66:F66 D49:F52 D67:E68 D131:G135 F91:F99" name="範圍1"/>
    <protectedRange sqref="D54:F55 D58:F59" name="範圍1_1"/>
    <protectedRange sqref="D56:F56 D60:F60" name="範圍1_8"/>
    <protectedRange sqref="D57:F57 D61:F61" name="範圍1_9"/>
    <protectedRange sqref="F72 D69:E80 F76 F80" name="範圍1_11"/>
    <protectedRange sqref="D34:F34 D46:F46" name="範圍1_2_1"/>
    <protectedRange sqref="D35:F35 D48:F48" name="範圍1_3_1"/>
    <protectedRange sqref="D36:F36 D47:F47" name="範圍1_4_1"/>
    <protectedRange sqref="C155 H155 A143:B143" name="範圍1_2"/>
  </protectedRanges>
  <dataConsolidate/>
  <mergeCells count="149">
    <mergeCell ref="C112:F112"/>
    <mergeCell ref="B111:C111"/>
    <mergeCell ref="A137:E137"/>
    <mergeCell ref="C131:F131"/>
    <mergeCell ref="C132:F132"/>
    <mergeCell ref="C133:F133"/>
    <mergeCell ref="C134:F134"/>
    <mergeCell ref="A148:F148"/>
    <mergeCell ref="A136:F136"/>
    <mergeCell ref="C141:D141"/>
    <mergeCell ref="E143:I143"/>
    <mergeCell ref="B117:F117"/>
    <mergeCell ref="A14:F14"/>
    <mergeCell ref="A17:F17"/>
    <mergeCell ref="D151:E154"/>
    <mergeCell ref="E101:F101"/>
    <mergeCell ref="B105:F105"/>
    <mergeCell ref="B106:F106"/>
    <mergeCell ref="B120:F120"/>
    <mergeCell ref="B122:F122"/>
    <mergeCell ref="B123:F123"/>
    <mergeCell ref="A116:F116"/>
    <mergeCell ref="C115:F115"/>
    <mergeCell ref="C114:F114"/>
    <mergeCell ref="C113:F113"/>
    <mergeCell ref="B110:F110"/>
    <mergeCell ref="A115:B115"/>
    <mergeCell ref="A114:B114"/>
    <mergeCell ref="D111:F111"/>
    <mergeCell ref="B119:F119"/>
    <mergeCell ref="B128:F128"/>
    <mergeCell ref="B129:F129"/>
    <mergeCell ref="B130:F130"/>
    <mergeCell ref="B121:F121"/>
    <mergeCell ref="B118:F118"/>
    <mergeCell ref="A113:B113"/>
    <mergeCell ref="D28:F28"/>
    <mergeCell ref="B26:F26"/>
    <mergeCell ref="D79:E79"/>
    <mergeCell ref="D80:E80"/>
    <mergeCell ref="B11:C11"/>
    <mergeCell ref="A101:B101"/>
    <mergeCell ref="C101:D101"/>
    <mergeCell ref="A141:B141"/>
    <mergeCell ref="A143:B143"/>
    <mergeCell ref="D76:E76"/>
    <mergeCell ref="D75:E75"/>
    <mergeCell ref="D72:E72"/>
    <mergeCell ref="D71:E71"/>
    <mergeCell ref="B127:F127"/>
    <mergeCell ref="B94:D94"/>
    <mergeCell ref="B108:F108"/>
    <mergeCell ref="B109:F109"/>
    <mergeCell ref="B126:F126"/>
    <mergeCell ref="B138:F138"/>
    <mergeCell ref="B139:F139"/>
    <mergeCell ref="B125:F125"/>
    <mergeCell ref="B124:F124"/>
    <mergeCell ref="B99:D99"/>
    <mergeCell ref="B103:F103"/>
    <mergeCell ref="B96:D96"/>
    <mergeCell ref="A112:B112"/>
    <mergeCell ref="B90:F90"/>
    <mergeCell ref="A82:A84"/>
    <mergeCell ref="B82:B84"/>
    <mergeCell ref="D82:F82"/>
    <mergeCell ref="B104:F104"/>
    <mergeCell ref="A19:F19"/>
    <mergeCell ref="A25:F25"/>
    <mergeCell ref="D46:F46"/>
    <mergeCell ref="D48:F48"/>
    <mergeCell ref="D49:F49"/>
    <mergeCell ref="D52:F52"/>
    <mergeCell ref="D27:F27"/>
    <mergeCell ref="D30:F30"/>
    <mergeCell ref="D31:F31"/>
    <mergeCell ref="A27:A29"/>
    <mergeCell ref="D32:F32"/>
    <mergeCell ref="B27:B29"/>
    <mergeCell ref="D33:F33"/>
    <mergeCell ref="D35:F35"/>
    <mergeCell ref="D36:F36"/>
    <mergeCell ref="A38:A40"/>
    <mergeCell ref="B41:B45"/>
    <mergeCell ref="B107:F107"/>
    <mergeCell ref="A24:B24"/>
    <mergeCell ref="D29:F29"/>
    <mergeCell ref="B37:F37"/>
    <mergeCell ref="D47:F47"/>
    <mergeCell ref="A41:A45"/>
    <mergeCell ref="B49:B51"/>
    <mergeCell ref="D59:F59"/>
    <mergeCell ref="B30:B33"/>
    <mergeCell ref="D34:F34"/>
    <mergeCell ref="A30:A33"/>
    <mergeCell ref="A49:A51"/>
    <mergeCell ref="D43:F43"/>
    <mergeCell ref="D50:F50"/>
    <mergeCell ref="B97:D97"/>
    <mergeCell ref="B95:D95"/>
    <mergeCell ref="A85:F85"/>
    <mergeCell ref="D83:F83"/>
    <mergeCell ref="D84:F84"/>
    <mergeCell ref="D64:F64"/>
    <mergeCell ref="D60:F60"/>
    <mergeCell ref="B93:D93"/>
    <mergeCell ref="B98:D98"/>
    <mergeCell ref="A100:F100"/>
    <mergeCell ref="B69:B72"/>
    <mergeCell ref="A65:F65"/>
    <mergeCell ref="D68:F68"/>
    <mergeCell ref="D88:F88"/>
    <mergeCell ref="A69:A72"/>
    <mergeCell ref="B73:B76"/>
    <mergeCell ref="A73:A76"/>
    <mergeCell ref="B77:B80"/>
    <mergeCell ref="A77:A80"/>
    <mergeCell ref="D69:F69"/>
    <mergeCell ref="D70:F70"/>
    <mergeCell ref="D66:F66"/>
    <mergeCell ref="D67:F67"/>
    <mergeCell ref="A89:F89"/>
    <mergeCell ref="D73:F73"/>
    <mergeCell ref="B92:D92"/>
    <mergeCell ref="A87:F87"/>
    <mergeCell ref="D86:F86"/>
    <mergeCell ref="A81:F81"/>
    <mergeCell ref="D74:F74"/>
    <mergeCell ref="D77:F77"/>
    <mergeCell ref="D78:F78"/>
    <mergeCell ref="B91:D91"/>
    <mergeCell ref="D45:F45"/>
    <mergeCell ref="D44:F44"/>
    <mergeCell ref="D54:F54"/>
    <mergeCell ref="D56:F56"/>
    <mergeCell ref="D39:F39"/>
    <mergeCell ref="D58:F58"/>
    <mergeCell ref="B53:F53"/>
    <mergeCell ref="D51:F51"/>
    <mergeCell ref="B63:F63"/>
    <mergeCell ref="D55:F55"/>
    <mergeCell ref="A62:F62"/>
    <mergeCell ref="D57:F57"/>
    <mergeCell ref="D61:F61"/>
    <mergeCell ref="B38:B40"/>
    <mergeCell ref="D38:F38"/>
    <mergeCell ref="D40:F40"/>
    <mergeCell ref="D41:F41"/>
    <mergeCell ref="D42:F42"/>
  </mergeCells>
  <phoneticPr fontId="1" type="noConversion"/>
  <conditionalFormatting sqref="C72">
    <cfRule type="expression" dxfId="3" priority="53">
      <formula>OR(#REF!="節約能源",#REF!="減控污水排放")</formula>
    </cfRule>
  </conditionalFormatting>
  <conditionalFormatting sqref="C76">
    <cfRule type="expression" dxfId="2" priority="14">
      <formula>OR(D72="節約能源",D72="減控污水排放")</formula>
    </cfRule>
  </conditionalFormatting>
  <dataValidations xWindow="1024" yWindow="641" count="10">
    <dataValidation type="custom" allowBlank="1" showInputMessage="1" showErrorMessage="1" errorTitle="输入资料错误" error="请输入数字" promptTitle="投资金额" prompt="请输入数字" sqref="D76 D80 D72" xr:uid="{00000000-0002-0000-0000-000000000000}">
      <formula1>ISNUMBER(D72)</formula1>
    </dataValidation>
    <dataValidation type="decimal" operator="greaterThan" allowBlank="1" showInputMessage="1" showErrorMessage="1" errorTitle="输入资料错误" error="请输入数字" promptTitle="香港雇员人数" prompt="请输入数字" sqref="D35:F35" xr:uid="{00000000-0002-0000-0000-000001000000}">
      <formula1>0</formula1>
    </dataValidation>
    <dataValidation type="custom" allowBlank="1" showInputMessage="1" showErrorMessage="1" errorTitle="输入资料错误" error="请输入网址" promptTitle="网站" prompt="请输入网址" sqref="D36:F36 D47:F47" xr:uid="{00000000-0002-0000-0000-000002000000}">
      <formula1>ISNUMBER(SEARCH(".",D36))</formula1>
    </dataValidation>
    <dataValidation operator="greaterThan" allowBlank="1" errorTitle="输入资料错误" error="请输入数字" promptTitle="商业登记号" prompt="商业登记号码" sqref="D46:F46" xr:uid="{00000000-0002-0000-0000-000003000000}"/>
    <dataValidation type="decimal" operator="greaterThan" allowBlank="1" showInputMessage="1" showErrorMessage="1" errorTitle="输入资料错误" error="请输入数字" promptTitle="雇员人数" prompt="请输入数字" sqref="D48:F48" xr:uid="{00000000-0002-0000-0000-000004000000}">
      <formula1>0</formula1>
    </dataValidation>
    <dataValidation type="decimal" operator="greaterThan" allowBlank="1" showInputMessage="1" showErrorMessage="1" errorTitle="输入资料错误" error="请输入数字" promptTitle="联络人 电话 (+852/+86)" prompt="请输入数字" sqref="D56:F56 D60:F60" xr:uid="{00000000-0002-0000-0000-000005000000}">
      <formula1>0</formula1>
    </dataValidation>
    <dataValidation type="custom" allowBlank="1" showInputMessage="1" showErrorMessage="1" errorTitle="输入资料错误" error="请输入电邮地址" promptTitle="电邮" prompt="请输入电邮地址" sqref="D57:F57 D61:F61" xr:uid="{00000000-0002-0000-0000-000006000000}">
      <formula1>ISNUMBER(MATCH("*@*.?*",D57,0))</formula1>
    </dataValidation>
    <dataValidation allowBlank="1" showInputMessage="1" showErrorMessage="1" prompt="例子:安装紫外线光催化氧化及活性碳吸附技术的组合式废气处理系统去除橡胶生产工序的挥发性有机化合物" sqref="D69:F69 D73:F73 D77:F77" xr:uid="{00000000-0002-0000-0000-000007000000}"/>
    <dataValidation allowBlank="1" showInputMessage="1" showErrorMessage="1" prompt="例子:新增3套紫外线光催化氧化及活性碳吸附技术的组合式废气处理系统以取代旧式的4套活性炭废气处理系统_x000a_" sqref="D70:F70 D74:F74 D78:F78" xr:uid="{00000000-0002-0000-0000-000008000000}"/>
    <dataValidation allowBlank="1" showInputMessage="1" showErrorMessage="1" prompt="例子:每年可减少1.28吨的有机废气排放。" sqref="D75 D79 D71" xr:uid="{00000000-0002-0000-0000-000009000000}"/>
  </dataValidations>
  <pageMargins left="0.15748031496062992" right="7.874015748031496E-2"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「粤港清洁生产伙伴（制造业）」标志申请表格&amp;R&amp;"DFKai-SB"&amp;BJRS04/26 (简体)  (2026-04)   </oddHeader>
    <oddFooter xml:space="preserve">&amp;C&amp;"DFKai-SB"&amp;B &amp;P </oddFooter>
  </headerFooter>
  <rowBreaks count="7" manualBreakCount="7">
    <brk id="36" max="16383" man="1"/>
    <brk id="61" max="16383" man="1"/>
    <brk id="80" max="11" man="1"/>
    <brk id="88" max="11" man="1"/>
    <brk id="99" max="11" man="1"/>
    <brk id="115" max="11" man="1"/>
    <brk id="137" max="16383" man="1"/>
  </rowBreaks>
  <drawing r:id="rId2"/>
  <extLst>
    <ext xmlns:x14="http://schemas.microsoft.com/office/spreadsheetml/2009/9/main" uri="{78C0D931-6437-407d-A8EE-F0AAD7539E65}">
      <x14:conditionalFormattings>
        <x14:conditionalFormatting xmlns:xm="http://schemas.microsoft.com/office/excel/2006/main">
          <x14:cfRule type="expression" priority="9" id="{B7B573D4-6099-47CF-B1CD-4A603A0519D3}">
            <xm:f>$D$68=有费方案!$A$2</xm:f>
            <x14:dxf>
              <fill>
                <patternFill>
                  <bgColor theme="0" tint="-0.34998626667073579"/>
                </patternFill>
              </fill>
            </x14:dxf>
          </x14:cfRule>
          <xm:sqref>C77:C80</xm:sqref>
        </x14:conditionalFormatting>
        <x14:conditionalFormatting xmlns:xm="http://schemas.microsoft.com/office/excel/2006/main">
          <x14:cfRule type="expression" priority="1" id="{8B8FDDB2-A37D-45EE-A3C0-66BC95D516AE}">
            <xm:f>$D$68=有费方案!$A$2</xm:f>
            <x14:dxf>
              <fill>
                <patternFill>
                  <bgColor theme="0" tint="-0.34998626667073579"/>
                </patternFill>
              </fill>
            </x14:dxf>
          </x14:cfRule>
          <xm:sqref>C83:C84</xm:sqref>
        </x14:conditionalFormatting>
      </x14:conditionalFormattings>
    </ext>
    <ext xmlns:x14="http://schemas.microsoft.com/office/spreadsheetml/2009/9/main" uri="{CCE6A557-97BC-4b89-ADB6-D9C93CAAB3DF}">
      <x14:dataValidations xmlns:xm="http://schemas.microsoft.com/office/excel/2006/main" xWindow="1024" yWindow="641" count="11">
        <x14:dataValidation type="list" allowBlank="1" showInputMessage="1" showErrorMessage="1" xr:uid="{00000000-0002-0000-0000-00000A000000}">
          <x14:formula1>
            <xm:f>申请途径!$A$1:$A$4</xm:f>
          </x14:formula1>
          <xm:sqref>D64:F64</xm:sqref>
        </x14:dataValidation>
        <x14:dataValidation type="list" allowBlank="1" showInputMessage="1" showErrorMessage="1" xr:uid="{00000000-0002-0000-0000-00000B000000}">
          <x14:formula1>
            <xm:f>与申请人关系!$A$1:$A$6</xm:f>
          </x14:formula1>
          <xm:sqref>D111:F111 D52:F52</xm:sqref>
        </x14:dataValidation>
        <x14:dataValidation type="list" allowBlank="1" showInputMessage="1" showErrorMessage="1" xr:uid="{00000000-0002-0000-0000-00000C000000}">
          <x14:formula1>
            <xm:f>是否!$A$1:$A$2</xm:f>
          </x14:formula1>
          <xm:sqref>D67:F68</xm:sqref>
        </x14:dataValidation>
        <x14:dataValidation type="list" allowBlank="1" showInputMessage="1" showErrorMessage="1" xr:uid="{00000000-0002-0000-0000-00000D000000}">
          <x14:formula1>
            <xm:f>先生女士!$A$1:$A$2</xm:f>
          </x14:formula1>
          <xm:sqref>C58 C54</xm:sqref>
        </x14:dataValidation>
        <x14:dataValidation type="list" allowBlank="1" showInputMessage="1" showErrorMessage="1" xr:uid="{00000000-0002-0000-0000-00000E000000}">
          <x14:formula1>
            <xm:f>工业类别!$A$1:$A$9</xm:f>
          </x14:formula1>
          <xm:sqref>D49:F49</xm:sqref>
        </x14:dataValidation>
        <x14:dataValidation type="list" allowBlank="1" showInputMessage="1" showErrorMessage="1" xr:uid="{00000000-0002-0000-0000-00000F000000}">
          <x14:formula1>
            <xm:f>市!$A$1:$A$22</xm:f>
          </x14:formula1>
          <xm:sqref>D44:F44 D33:F33</xm:sqref>
        </x14:dataValidation>
        <x14:dataValidation type="list" allowBlank="1" showInputMessage="1" showErrorMessage="1" xr:uid="{00000000-0002-0000-0000-000010000000}">
          <x14:formula1>
            <xm:f>电话!$A$1:$A$2</xm:f>
          </x14:formula1>
          <xm:sqref>C56 C60</xm:sqref>
        </x14:dataValidation>
        <x14:dataValidation type="list" allowBlank="1" showInputMessage="1" showErrorMessage="1" xr:uid="{00000000-0002-0000-0000-000011000000}">
          <x14:formula1>
            <xm:f>是否!$A$4:$A$5</xm:f>
          </x14:formula1>
          <xm:sqref>F137</xm:sqref>
        </x14:dataValidation>
        <x14:dataValidation type="list" allowBlank="1" showInputMessage="1" showErrorMessage="1" xr:uid="{00000000-0002-0000-0000-000013000000}">
          <x14:formula1>
            <xm:f>币值!$A$1:$A$2</xm:f>
          </x14:formula1>
          <xm:sqref>F72 F76 F80</xm:sqref>
        </x14:dataValidation>
        <x14:dataValidation type="list" allowBlank="1" showInputMessage="1" showErrorMessage="1" prompt="请选择" xr:uid="{00000000-0002-0000-0000-000014000000}">
          <x14:formula1>
            <xm:f>守法声明!$A$1:$A$2</xm:f>
          </x14:formula1>
          <xm:sqref>A143:B143</xm:sqref>
        </x14:dataValidation>
        <x14:dataValidation type="list" allowBlank="1" showInputMessage="1" showErrorMessage="1" xr:uid="{D241EE78-3BCD-429F-B68F-765699FCA6A0}">
          <x14:formula1>
            <xm:f>示范项目!$A$1:$A$2</xm:f>
          </x14:formula1>
          <xm:sqref>D82:F82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7"/>
  <dimension ref="A1:A2"/>
  <sheetViews>
    <sheetView workbookViewId="0">
      <selection activeCell="F11" sqref="F11"/>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8"/>
  <dimension ref="A1:A8"/>
  <sheetViews>
    <sheetView workbookViewId="0">
      <selection sqref="A1:A1048576"/>
    </sheetView>
  </sheetViews>
  <sheetFormatPr defaultColWidth="8.75" defaultRowHeight="15.75"/>
  <sheetData>
    <row r="1" spans="1:1">
      <c r="A1" t="s">
        <v>59</v>
      </c>
    </row>
    <row r="2" spans="1:1">
      <c r="A2" t="s">
        <v>60</v>
      </c>
    </row>
    <row r="3" spans="1:1">
      <c r="A3" t="s">
        <v>61</v>
      </c>
    </row>
    <row r="4" spans="1:1">
      <c r="A4" t="s">
        <v>62</v>
      </c>
    </row>
    <row r="5" spans="1:1">
      <c r="A5" t="s">
        <v>63</v>
      </c>
    </row>
    <row r="6" spans="1:1">
      <c r="A6" t="s">
        <v>64</v>
      </c>
    </row>
    <row r="7" spans="1:1">
      <c r="A7" t="s">
        <v>65</v>
      </c>
    </row>
    <row r="8" spans="1:1">
      <c r="A8" t="s">
        <v>66</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0"/>
  <dimension ref="A1:A6"/>
  <sheetViews>
    <sheetView workbookViewId="0">
      <selection activeCell="G10" sqref="G10"/>
    </sheetView>
  </sheetViews>
  <sheetFormatPr defaultColWidth="8.75" defaultRowHeight="15.75"/>
  <sheetData>
    <row r="1" spans="1:1">
      <c r="A1" t="s">
        <v>56</v>
      </c>
    </row>
    <row r="2" spans="1:1">
      <c r="A2" t="s">
        <v>207</v>
      </c>
    </row>
    <row r="3" spans="1:1">
      <c r="A3" t="s">
        <v>57</v>
      </c>
    </row>
    <row r="4" spans="1:1">
      <c r="A4" t="s">
        <v>208</v>
      </c>
    </row>
    <row r="5" spans="1:1">
      <c r="A5" t="s">
        <v>209</v>
      </c>
    </row>
    <row r="6" spans="1:1">
      <c r="A6" t="s">
        <v>58</v>
      </c>
    </row>
  </sheetData>
  <phoneticPr fontId="1" type="noConversion"/>
  <pageMargins left="0.7" right="0.7" top="0.75" bottom="0.75" header="0.3" footer="0.3"/>
  <pageSetup orientation="portrait" r:id="rId1"/>
  <headerFooter>
    <oddHeader xml:space="preserve">&amp;L&amp;"DFKai-SB"&amp;B「粤港清洁生产伙伴」标志计划：
「粤港清洁生产伙伴（制造业）」标志申请表格&amp;R&amp;"DFKai-SB"&amp;BJRS04/26 (简体)  (2026-04)   </oddHeader>
    <oddFooter xml:space="preserve">&amp;C&amp;"DFKai-SB"&amp;B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1"/>
  <dimension ref="A1:A5"/>
  <sheetViews>
    <sheetView workbookViewId="0">
      <selection activeCell="D8" sqref="D8"/>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工作表13"/>
  <dimension ref="A1:A2"/>
  <sheetViews>
    <sheetView workbookViewId="0">
      <selection activeCell="C14" sqref="C14"/>
    </sheetView>
  </sheetViews>
  <sheetFormatPr defaultRowHeight="15.75"/>
  <sheetData>
    <row r="1" spans="1:1">
      <c r="A1" s="22" t="s">
        <v>21</v>
      </c>
    </row>
    <row r="2" spans="1:1">
      <c r="A2" s="5" t="s">
        <v>18</v>
      </c>
    </row>
  </sheetData>
  <phoneticPr fontId="1" type="noConversion"/>
  <pageMargins left="0.7" right="0.7" top="0.75" bottom="0.75" header="0.3" footer="0.3"/>
  <pageSetup paperSize="9" orientation="portrait" r:id="rId1"/>
  <headerFooter>
    <oddHeader xml:space="preserve">&amp;L&amp;"DFKai-SB"&amp;B「粵港清潔生產伙伴」標誌計劃：
「粵港清潔生產伙伴（製造業）」標誌申請表格&amp;R&amp;"DFKai-SB"&amp;BJRS02/21 (繁體)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dimension ref="A1:A2"/>
  <sheetViews>
    <sheetView workbookViewId="0">
      <selection activeCell="E14" sqref="E14"/>
    </sheetView>
  </sheetViews>
  <sheetFormatPr defaultRowHeight="15.75"/>
  <sheetData>
    <row r="1" spans="1:1">
      <c r="A1" t="s">
        <v>185</v>
      </c>
    </row>
    <row r="2" spans="1:1">
      <c r="A2" t="s">
        <v>186</v>
      </c>
    </row>
  </sheetData>
  <pageMargins left="0.7" right="0.7" top="0.75" bottom="0.75" header="0.3" footer="0.3"/>
  <pageSetup paperSize="9" orientation="portrait" r:id="rId1"/>
  <headerFooter>
    <oddHeader xml:space="preserve">&amp;L&amp;"DFKai-SB"&amp;B「粤港清洁生产伙伴」标志计划：
「粤港清洁生产伙伴（制造业）」标志申请表格&amp;R&amp;"DFKai-SB"&amp;BJRS05/25 (简体)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2"/>
  <sheetViews>
    <sheetView workbookViewId="0">
      <selection activeCell="A2" sqref="A2"/>
    </sheetView>
  </sheetViews>
  <sheetFormatPr defaultRowHeight="15.75"/>
  <cols>
    <col min="1" max="1" width="40.625" customWidth="1"/>
  </cols>
  <sheetData>
    <row r="1" spans="1:1" ht="54" customHeight="1">
      <c r="A1" s="41" t="s">
        <v>84</v>
      </c>
    </row>
    <row r="2" spans="1:1" ht="16.5">
      <c r="A2" s="42" t="s">
        <v>192</v>
      </c>
    </row>
  </sheetData>
  <pageMargins left="0.7" right="0.7" top="0.75" bottom="0.75" header="0.3" footer="0.3"/>
  <pageSetup orientation="portrait" r:id="rId1"/>
  <headerFooter>
    <oddHeader xml:space="preserve">&amp;L&amp;"DFKai-SB"&amp;B「粤港清洁生产伙伴」标志计划：
「粤港清洁生产伙伴（制造业）」标志申请表格&amp;R&amp;"DFKai-SB"&amp;BJRS04/26 (简体)  (2026-04)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13"/>
  <sheetViews>
    <sheetView workbookViewId="0">
      <selection activeCell="E12" sqref="E12"/>
    </sheetView>
  </sheetViews>
  <sheetFormatPr defaultRowHeight="15.75"/>
  <sheetData>
    <row r="1" spans="1:1">
      <c r="A1" t="s">
        <v>79</v>
      </c>
    </row>
    <row r="2" spans="1:1">
      <c r="A2" t="s">
        <v>80</v>
      </c>
    </row>
    <row r="3" spans="1:1">
      <c r="A3" t="s">
        <v>81</v>
      </c>
    </row>
    <row r="4" spans="1:1">
      <c r="A4" t="s">
        <v>83</v>
      </c>
    </row>
    <row r="9" spans="1:1">
      <c r="A9" t="s">
        <v>149</v>
      </c>
    </row>
    <row r="10" spans="1:1">
      <c r="A10" t="s">
        <v>143</v>
      </c>
    </row>
    <row r="11" spans="1:1">
      <c r="A11" t="s">
        <v>144</v>
      </c>
    </row>
    <row r="12" spans="1:1">
      <c r="A12" t="s">
        <v>150</v>
      </c>
    </row>
    <row r="13" spans="1:1">
      <c r="A13" t="s">
        <v>145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2"/>
  <sheetViews>
    <sheetView workbookViewId="0">
      <selection activeCell="A2" sqref="A2"/>
    </sheetView>
  </sheetViews>
  <sheetFormatPr defaultRowHeight="15.75"/>
  <sheetData>
    <row r="1" spans="1:1">
      <c r="A1" t="s">
        <v>82</v>
      </c>
    </row>
    <row r="2" spans="1:1">
      <c r="A2" t="s">
        <v>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4"/>
  <sheetViews>
    <sheetView workbookViewId="0">
      <selection activeCell="I19" sqref="I19"/>
    </sheetView>
  </sheetViews>
  <sheetFormatPr defaultRowHeight="15.75"/>
  <sheetData>
    <row r="1" spans="1:1">
      <c r="A1" t="s">
        <v>188</v>
      </c>
    </row>
    <row r="2" spans="1:1">
      <c r="A2" t="s">
        <v>193</v>
      </c>
    </row>
    <row r="3" spans="1:1">
      <c r="A3" t="s">
        <v>80</v>
      </c>
    </row>
    <row r="4" spans="1:1">
      <c r="A4" t="s">
        <v>154</v>
      </c>
    </row>
  </sheetData>
  <pageMargins left="0.7" right="0.7" top="0.75" bottom="0.75" header="0.3" footer="0.3"/>
  <pageSetup orientation="portrait" r:id="rId1"/>
  <headerFooter>
    <oddHeader xml:space="preserve">&amp;L&amp;"DFKai-SB"&amp;B「粤港清洁生产伙伴」标志计划：
「粤港清洁生产伙伴（制造业）」标志申请表格&amp;R&amp;"DFKai-SB"&amp;BJRS05/25 (简体)  (2025-05)   </oddHeader>
    <oddFooter xml:space="preserve">&amp;C&amp;"DFKai-SB"&amp;B &amp;P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30AD8-45E1-4C50-9541-E1354451F491}">
  <dimension ref="A1:A2"/>
  <sheetViews>
    <sheetView workbookViewId="0">
      <selection activeCell="E9" sqref="E9"/>
    </sheetView>
  </sheetViews>
  <sheetFormatPr defaultRowHeight="15.75"/>
  <cols>
    <col min="1" max="1" width="18.75" customWidth="1"/>
  </cols>
  <sheetData>
    <row r="1" spans="1:1">
      <c r="A1" t="s">
        <v>198</v>
      </c>
    </row>
    <row r="2" spans="1:1">
      <c r="A2" t="s">
        <v>199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2"/>
  <dimension ref="A1:A2"/>
  <sheetViews>
    <sheetView workbookViewId="0">
      <selection sqref="A1:A1048576"/>
    </sheetView>
  </sheetViews>
  <sheetFormatPr defaultRowHeight="15.75"/>
  <sheetData>
    <row r="1" spans="1:1">
      <c r="A1" t="s">
        <v>77</v>
      </c>
    </row>
    <row r="2" spans="1:1">
      <c r="A2" t="s">
        <v>78</v>
      </c>
    </row>
  </sheetData>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6"/>
  <dimension ref="A1:A22"/>
  <sheetViews>
    <sheetView workbookViewId="0">
      <selection sqref="A1:A1048576"/>
    </sheetView>
  </sheetViews>
  <sheetFormatPr defaultRowHeight="15.75"/>
  <sheetData>
    <row r="1" spans="1:1">
      <c r="A1" t="s">
        <v>67</v>
      </c>
    </row>
    <row r="2" spans="1:1">
      <c r="A2" t="s">
        <v>6</v>
      </c>
    </row>
    <row r="3" spans="1:1">
      <c r="A3" t="s">
        <v>7</v>
      </c>
    </row>
    <row r="4" spans="1:1">
      <c r="A4" t="s">
        <v>68</v>
      </c>
    </row>
    <row r="5" spans="1:1">
      <c r="A5" t="s">
        <v>8</v>
      </c>
    </row>
    <row r="6" spans="1:1">
      <c r="A6" t="s">
        <v>69</v>
      </c>
    </row>
    <row r="7" spans="1:1">
      <c r="A7" t="s">
        <v>9</v>
      </c>
    </row>
    <row r="8" spans="1:1">
      <c r="A8" t="s">
        <v>70</v>
      </c>
    </row>
    <row r="9" spans="1:1">
      <c r="A9" t="s">
        <v>71</v>
      </c>
    </row>
    <row r="10" spans="1:1">
      <c r="A10" t="s">
        <v>10</v>
      </c>
    </row>
    <row r="11" spans="1:1">
      <c r="A11" t="s">
        <v>11</v>
      </c>
    </row>
    <row r="12" spans="1:1">
      <c r="A12" t="s">
        <v>12</v>
      </c>
    </row>
    <row r="13" spans="1:1">
      <c r="A13" t="s">
        <v>13</v>
      </c>
    </row>
    <row r="14" spans="1:1">
      <c r="A14" t="s">
        <v>14</v>
      </c>
    </row>
    <row r="15" spans="1:1">
      <c r="A15" t="s">
        <v>72</v>
      </c>
    </row>
    <row r="16" spans="1:1">
      <c r="A16" t="s">
        <v>73</v>
      </c>
    </row>
    <row r="17" spans="1:1">
      <c r="A17" t="s">
        <v>74</v>
      </c>
    </row>
    <row r="18" spans="1:1">
      <c r="A18" t="s">
        <v>15</v>
      </c>
    </row>
    <row r="19" spans="1:1">
      <c r="A19" t="s">
        <v>16</v>
      </c>
    </row>
    <row r="20" spans="1:1">
      <c r="A20" t="s">
        <v>75</v>
      </c>
    </row>
    <row r="21" spans="1:1">
      <c r="A21" t="s">
        <v>76</v>
      </c>
    </row>
    <row r="22" spans="1:1">
      <c r="A22" t="s">
        <v>17</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DC4F34B-847F-428F-8AEF-1C8490EBB368}">
  <ds:schemaRefs>
    <ds:schemaRef ds:uri="http://schemas.microsoft.com/office/2006/metadata/properties"/>
    <ds:schemaRef ds:uri="http://www.w3.org/XML/1998/namespace"/>
    <ds:schemaRef ds:uri="http://purl.org/dc/elements/1.1/"/>
    <ds:schemaRef ds:uri="19d4e66f-9b6b-4a49-a088-4df335d8d9d6"/>
    <ds:schemaRef ds:uri="866b6f03-3aa9-4f32-81ce-975a4a1fca90"/>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21F7D546-3B8C-4F64-8485-59DA5B7FD9EB}">
  <ds:schemaRefs>
    <ds:schemaRef ds:uri="http://schemas.microsoft.com/sharepoint/v3/contenttype/forms"/>
  </ds:schemaRefs>
</ds:datastoreItem>
</file>

<file path=customXml/itemProps3.xml><?xml version="1.0" encoding="utf-8"?>
<ds:datastoreItem xmlns:ds="http://schemas.openxmlformats.org/officeDocument/2006/customXml" ds:itemID="{26097FB6-D922-48AD-84C2-DBD24BE851C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（制造业）标志</vt:lpstr>
      <vt:lpstr>守法声明</vt:lpstr>
      <vt:lpstr>header</vt:lpstr>
      <vt:lpstr>wording</vt:lpstr>
      <vt:lpstr>有费方案</vt:lpstr>
      <vt:lpstr>申请途径</vt:lpstr>
      <vt:lpstr>示范项目</vt:lpstr>
      <vt:lpstr>币值</vt:lpstr>
      <vt:lpstr>市</vt:lpstr>
      <vt:lpstr>先生女士</vt:lpstr>
      <vt:lpstr>工业类别</vt:lpstr>
      <vt:lpstr>与申请人关系</vt:lpstr>
      <vt:lpstr>是否</vt:lpstr>
      <vt:lpstr>电话</vt:lpstr>
      <vt:lpstr>（制造业）标志!Print_Area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2026-03-24T10:15:30Z</cp:lastPrinted>
  <dcterms:created xsi:type="dcterms:W3CDTF">2019-10-31T08:57:52Z</dcterms:created>
  <dcterms:modified xsi:type="dcterms:W3CDTF">2026-06-03T02:56:32Z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