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980B11CC-A7A6-4C58-B249-0E6CFF1DAAB7}" xr6:coauthVersionLast="47" xr6:coauthVersionMax="47" xr10:uidLastSave="{00000000-0000-0000-0000-000000000000}"/>
  <workbookProtection workbookAlgorithmName="SHA-512" workbookHashValue="tJm52mXJqEWAA2VqxrE457UxAxB907TKBXUpY4PFvNZyJMEhDDhaq4MtY+ew2dFucJyXy9XxqSu/kRWyogRF1Q==" workbookSaltValue="wpfQJ2++BPr8a4XrcyDXgg==" workbookSpinCount="100000" lockStructure="1"/>
  <bookViews>
    <workbookView xWindow="-120" yWindow="-120" windowWidth="20730" windowHeight="11040" tabRatio="724" xr2:uid="{00000000-000D-0000-FFFF-FFFF00000000}"/>
  </bookViews>
  <sheets>
    <sheet name="優越（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'優越（製造業）標誌續期'!$A$1:$G$174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<sst xmlns="http://schemas.openxmlformats.org/spreadsheetml/2006/main" count="267" uniqueCount="208">
  <si>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</si>
  <si>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</si>
  <si>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</si>
  <si>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</si>
  <si>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</si>
  <si>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</si>
  <si>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</si>
  <si>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</si>
  <si>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</si>
  <si>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</si>
  <si>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</si>
  <si>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</si>
  <si>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</si>
  <si>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</si>
  <si>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</si>
  <si>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</si>
  <si>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</si>
  <si>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</si>
  <si>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</si>
  <si>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</si>
  <si>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</si>
  <si>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</si>
  <si>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</si>
  <si>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</si>
  <si>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</si>
  <si>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</si>
  <si>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</si>
  <si>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</si>
  <si>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</si>
  <si>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</si>
  <si>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</si>
  <si>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</si>
  <si>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</si>
  <si>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</si>
  <si>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</si>
  <si>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</si>
  <si>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</si>
  <si>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</si>
  <si>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</si>
  <si>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</si>
  <si>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</si>
  <si>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</si>
  <si>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</si>
  <si>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</si>
  <si>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</si>
  <si>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</si>
  <si>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</si>
  <si>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</si>
  <si>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</si>
  <si>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</si>
  <si>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</si>
  <si>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</si>
  <si>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</si>
  <si>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</si>
  <si>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</si>
  <si>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</si>
  <si>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</si>
  <si>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</si>
  <si>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</si>
  <si>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</si>
  <si>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</si>
  <si>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</si>
  <si>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</si>
  <si>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</si>
  <si>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</si>
  <si>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</si>
  <si>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</si>
  <si>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</si>
  <si>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</si>
  <si>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</si>
  <si>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</si>
  <si>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</si>
  <si>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</si>
  <si>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</si>
  <si>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</si>
  <si>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</si>
  <si>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</si>
  <si>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</si>
  <si>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</si>
  <si>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</si>
  <si>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</si>
  <si>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</si>
  <si>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</si>
  <si>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</si>
  <si>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</si>
  <si>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</si>
  <si>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</si>
  <si>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</si>
  <si>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</si>
  <si>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</si>
  <si>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</si>
  <si>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</si>
  <si>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</si>
  <si>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</si>
  <si>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</si>
  <si>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</si>
  <si>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工廠地址</t>
  </si>
  <si>
    <t>field</t>
  </si>
  <si>
    <t>number</t>
  </si>
  <si>
    <t>value</t>
  </si>
  <si>
    <t>remark</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</si>
  <si>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</si>
  <si>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</si>
  <si>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</si>
  <si>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</si>
  <si>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</si>
  <si>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</si>
  <si>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</si>
  <si>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</si>
  <si>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</si>
  <si>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</si>
  <si>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</si>
  <si>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</si>
  <si>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</si>
  <si>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</si>
  <si>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</si>
  <si>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</si>
  <si>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</si>
  <si>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</si>
  <si>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</si>
  <si>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</si>
  <si>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</si>
  <si>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</si>
  <si>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 xml:space="preserve">投資金額
</t>
    </r>
    <r>
      <rPr>
        <sz val="11"/>
        <color theme="1"/>
        <rFont val="DFKai-SB"/>
        <family val="4"/>
      </rPr>
      <t>(人民幣 或 港幣)</t>
    </r>
  </si>
  <si>
    <t>「粵港清潔生產優越伙伴（製造業）」標誌</t>
  </si>
  <si>
    <t>續期申請表格</t>
  </si>
  <si>
    <t>續有有效的「廣東省清潔生產企業」稱號</t>
  </si>
  <si>
    <r>
      <t>網站</t>
    </r>
    <r>
      <rPr>
        <sz val="10"/>
        <color theme="1"/>
        <rFont val="DFKai-SB"/>
        <family val="4"/>
      </rPr>
      <t>(如有)</t>
    </r>
  </si>
  <si>
    <r>
      <t xml:space="preserve">工廠名稱
</t>
    </r>
    <r>
      <rPr>
        <sz val="10"/>
        <color theme="1"/>
        <rFont val="DFKai-SB"/>
        <family val="4"/>
      </rPr>
      <t>(該名稱將用於編印證書)</t>
    </r>
  </si>
  <si>
    <t>續有有效的工業和信息化部「綠色工廠」稱號</t>
  </si>
  <si>
    <r>
      <t xml:space="preserve">香港公司名稱
</t>
    </r>
    <r>
      <rPr>
        <sz val="10"/>
        <color theme="1"/>
        <rFont val="DFKai-SB"/>
        <family val="4"/>
      </rPr>
      <t>(該名稱將用於編印證書)</t>
    </r>
  </si>
  <si>
    <t>工業和信息化部「綠色工廠」名單批次</t>
  </si>
  <si>
    <t>「廣東省清潔生產企業」省證書有效期</t>
  </si>
  <si>
    <t>以“清潔生產伙伴計劃”實地評估途徑申請並於標誌有效期內按計劃完成不少於兩項有費方案</t>
  </si>
  <si>
    <r>
      <t>d)</t>
    </r>
    <r>
      <rPr>
        <vertAlign val="superscript"/>
        <sz val="12"/>
        <color theme="1"/>
        <rFont val="DFKai-SB"/>
        <family val="4"/>
      </rPr>
      <t xml:space="preserve"> </t>
    </r>
  </si>
  <si>
    <t>「粵港清潔生產伙伴」標誌計劃：
「粵港清潔生產優越伙伴（製造業）」標誌續期申請表格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</si>
  <si>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</si>
  <si>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</si>
  <si>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</si>
  <si>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</si>
  <si>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</si>
  <si>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</si>
  <si>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</si>
  <si>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</si>
  <si>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</si>
  <si>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</si>
  <si>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</si>
  <si>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</si>
  <si>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申請人</t>
  </si>
  <si>
    <t>申請人名稱</t>
  </si>
  <si>
    <r>
      <t>本計劃的八大行業</t>
    </r>
    <r>
      <rPr>
        <vertAlign val="superscript"/>
        <sz val="12"/>
        <color theme="1"/>
        <rFont val="DFKai-SB"/>
        <family val="4"/>
      </rPr>
      <t>*6A</t>
    </r>
  </si>
  <si>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</si>
  <si>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</si>
  <si>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獲授權人士及香港公司印章 ：</t>
  </si>
  <si>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</si>
  <si>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</si>
  <si>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</si>
  <si>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</si>
  <si>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其他證明文件（如適用）。</t>
  </si>
  <si>
    <t>我謹代表（申請人名稱）</t>
  </si>
  <si>
    <t>八大行業包括:化學製品業、食品及飲品製造業、傢俱製造業、金屬及金屬製品業、非金屬礦產品業、造紙和紙品業、印刷和出版業和紡織業。</t>
  </si>
  <si>
    <t>（       廠房名稱      ）</t>
  </si>
  <si>
    <t>（              廠房地址               ）</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</si>
  <si>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</si>
  <si>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</si>
  <si>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</si>
  <si>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</si>
  <si>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</si>
  <si>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</si>
  <si>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</si>
  <si>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</si>
  <si>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</si>
  <si>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企業守法聲明（優越標誌續期專用）</t>
  </si>
  <si>
    <t>企業守法聲明；</t>
  </si>
  <si>
    <t>若持有有效的「廣東省清潔生產企業」稱號或持有有效的工業和信息化部「綠色工廠」稱號途徑申請，請一併提供「廣東省清潔生產企業」證書或工業和信息化部、廣東省工業和信息化廳「綠色工廠」公布名單；</t>
  </si>
  <si>
    <t>同意及准許「清潔生產伙伴計劃」（下稱「伙伴計劃」）秘書處向「標誌計劃」秘書處及其技術支援機構披露有關我司及工廠參與「伙伴計劃」項目的資料（只適用於曾參加「伙伴計劃」的港資企業）。</t>
  </si>
  <si>
    <t>確保本表格內所有部份已填妥及資料正確。此外，有關為滿足評審準則要求而實施的項目，其與「清潔生產伙伴計劃」相關的申報資料不得重覆以往申請已申報過的資料。</t>
  </si>
  <si>
    <t>廣東省工業和信息化廳「綠色工廠」批次</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</si>
  <si>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廣東省工業和信息化廳「綠色工廠」稱號的港資企業）。</t>
  </si>
  <si>
    <t>已簽署及蓋上香港公司印章的申請表副本；及</t>
  </si>
  <si>
    <t>申請人 : （香港公司名稱）</t>
  </si>
  <si>
    <t xml:space="preserve">廣東省工廠名稱與地址 : </t>
  </si>
  <si>
    <t xml:space="preserve">香港工廠名稱與地址 : </t>
  </si>
  <si>
    <t>2024年度「粵港清潔生產優越伙伴 （製造業）」標誌證書編號</t>
  </si>
  <si>
    <t>JRS04/26 (繁體)  (2026-04)</t>
  </si>
  <si>
    <t>以「清潔生產伙伴計劃」實地評估途徑申請及獲得2024年度「粵港清潔生產優越伙伴（製造業）」標誌，並於標誌有效期內按計劃完成不少於兩項有費方案</t>
  </si>
  <si>
    <t>於2024年度「粵港清潔生產優越伙伴（製造業）」標誌有效期內獲得或繼續持有有效的「廣東省清潔生產企業」稱號</t>
  </si>
  <si>
    <t>於2024年度「粵港清潔生產優越伙伴（製造業）」標誌有效期內獲得或繼續持有有效的工業和信息化部「綠色工廠」稱號</t>
  </si>
  <si>
    <t>於2024年度「粵港清潔生產優越伙伴（製造業）」標誌有效期內獲得或持有有效的廣東省工業和信息化廳「綠色工廠」稱號</t>
  </si>
  <si>
    <r>
      <t>若b)選擇以「清潔生產伙伴計劃」實地評估途徑申請及獲得2024年度「粵港清潔生產優越伙伴（製造業）」標誌，並於標誌有效期內按計劃完成不少於兩項有費方案，請填寫以下(c)-(d)項</t>
    </r>
    <r>
      <rPr>
        <b/>
        <vertAlign val="superscript"/>
        <sz val="12"/>
        <color theme="1"/>
        <rFont val="DFKai-SB"/>
        <family val="4"/>
      </rPr>
      <t>*3</t>
    </r>
    <r>
      <rPr>
        <b/>
        <sz val="12"/>
        <color theme="1"/>
        <rFont val="DFKai-SB"/>
        <family val="4"/>
      </rPr>
      <t>:</t>
    </r>
  </si>
  <si>
    <t>若b)選擇於2024年度「粵港清潔生產優越伙伴（製造業）」標誌有效期內獲得或繼續持有有效的「廣東省清潔生產企業」稱號，請填寫以下(e)項:</t>
  </si>
  <si>
    <t>若b)選擇於2024年度「粵港清潔生產優越伙伴（製造業）」標誌有效期內獲得或繼續持有有效的工業和信息化部「綠色工廠」稱號，請填寫以下(f)項:</t>
  </si>
  <si>
    <t>若b)選擇於2024年度「粵港清潔生產優越伙伴（製造業）」標誌有效期內獲得或持有有效的廣東省工業和信息化廳「綠色工廠」稱號，請填寫以下(g)項: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</si>
  <si>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</si>
  <si>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</si>
  <si>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</si>
  <si>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i/>
        <sz val="10"/>
        <color theme="1"/>
        <rFont val="DFKai-SB"/>
        <family val="4"/>
      </rPr>
      <t>（只適用於香港公司及營運廣東省工廠的內地企業均由同一位股東（自然人）所擁有）</t>
    </r>
    <r>
      <rPr>
        <sz val="12"/>
        <color theme="1"/>
        <rFont val="DFKai-SB"/>
        <family val="4"/>
      </rPr>
      <t>；</t>
    </r>
  </si>
  <si>
    <t xml:space="preserve">若以「清潔生產伙伴計劃」的實地評估途徑申請，請一併提供以下文件；
1)有費改善方案相關設備購買之發票或合同;及
2)有費改善方案最新的環境效益報告(包括實施前及後的最新數據分析)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</si>
  <si>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</si>
  <si>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</si>
  <si>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</si>
  <si>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</si>
  <si>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</si>
  <si>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</si>
  <si>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同意及准許我司所提交的資料及有關本申請的其他相關資料將交由秘書處及評審委員會核實及審批 (包括交由相關部門查核有關違反法律法規或處罰的記錄)。</t>
  </si>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</sst>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vertAlign val="superscript"/>
      <sz val="12"/>
      <color theme="0"/>
      <name val="DFKai-SB"/>
      <family val="4"/>
    </font>
    <font>
      <b/>
      <sz val="14"/>
      <color rgb="FFFF0000"/>
      <name val="DFKai-SB"/>
      <family val="4"/>
    </font>
    <font>
      <sz val="12"/>
      <color theme="0"/>
      <name val="Calibri"/>
      <family val="2"/>
      <charset val="136"/>
      <scheme val="minor"/>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right/>
      <top style="thin">
        <color theme="1"/>
      </top>
      <bottom style="thin">
        <color indexed="64"/>
      </bottom>
      <diagonal/>
    </border>
    <border>
      <left style="thin">
        <color theme="1"/>
      </left>
      <right/>
      <top style="thin">
        <color theme="1"/>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style="thin">
        <color theme="1"/>
      </bottom>
      <diagonal/>
    </border>
    <border>
      <left/>
      <right style="thin">
        <color indexed="64"/>
      </right>
      <top style="thin">
        <color theme="1"/>
      </top>
      <bottom style="thin">
        <color indexed="64"/>
      </bottom>
      <diagonal/>
    </border>
    <border>
      <left/>
      <right/>
      <top style="thin">
        <color indexed="64"/>
      </top>
      <bottom style="thin">
        <color theme="1"/>
      </bottom>
      <diagonal/>
    </border>
  </borders>
  <cellStyleXfs count="1">
    <xf numFmtId="0" fontId="0" fillId="0" borderId="0">
      <alignment vertical="center"/>
    </xf>
  </cellStyleXfs>
  <cellXfs count="140">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3" borderId="13" xfId="0" applyFont="1" applyFill="1" applyBorder="1" applyAlignment="1">
      <alignment vertical="center" wrapText="1"/>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19"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15" fillId="0" borderId="0" xfId="0" applyFont="1" applyAlignment="1">
      <alignment horizontal="left" vertical="center"/>
    </xf>
    <xf numFmtId="0" fontId="4" fillId="0" borderId="0" xfId="0" applyFont="1" applyAlignment="1">
      <alignment horizontal="left" vertical="center"/>
    </xf>
    <xf numFmtId="0" fontId="18" fillId="0" borderId="0" xfId="0" applyFont="1" applyAlignment="1">
      <alignment horizontal="left" vertical="center"/>
    </xf>
    <xf numFmtId="0" fontId="0" fillId="0" borderId="0" xfId="0" applyAlignment="1">
      <alignment horizontal="left" vertical="center"/>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0" fillId="0" borderId="0" xfId="0" applyAlignment="1">
      <alignment horizontal="left" vertical="center" wrapText="1"/>
    </xf>
    <xf numFmtId="0" fontId="19" fillId="0" borderId="0" xfId="0" applyFont="1" applyAlignment="1">
      <alignment horizontal="left" vertical="center" wrapText="1"/>
    </xf>
    <xf numFmtId="0" fontId="4" fillId="0" borderId="11" xfId="0" applyFont="1" applyBorder="1" applyAlignment="1">
      <alignment horizontal="left" vertical="center" wrapText="1"/>
    </xf>
    <xf numFmtId="0" fontId="4"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3" borderId="13"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0" borderId="0" xfId="0" applyFont="1" applyAlignment="1">
      <alignment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3"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10" xfId="0" applyFont="1" applyBorder="1" applyAlignment="1" applyProtection="1">
      <alignment vertical="center" wrapText="1"/>
      <protection locked="0"/>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0" borderId="0" xfId="0" applyFont="1" applyAlignment="1">
      <alignment horizontal="left" vertical="center" wrapText="1"/>
    </xf>
    <xf numFmtId="0" fontId="3" fillId="3" borderId="2"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0" borderId="0" xfId="0" applyFont="1" applyAlignment="1">
      <alignment horizontal="justify" vertical="top" wrapText="1"/>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5" borderId="0" xfId="0" applyFont="1" applyFill="1" applyAlignment="1">
      <alignment horizontal="left" vertical="center" wrapText="1"/>
    </xf>
    <xf numFmtId="0" fontId="3" fillId="0" borderId="4" xfId="0" applyFont="1" applyBorder="1" applyAlignment="1">
      <alignment horizontal="left" vertical="center" wrapText="1"/>
    </xf>
    <xf numFmtId="0" fontId="3" fillId="5" borderId="4" xfId="0" applyFont="1" applyFill="1" applyBorder="1" applyAlignment="1">
      <alignment horizontal="left" vertical="center" wrapText="1"/>
    </xf>
    <xf numFmtId="0" fontId="19" fillId="0" borderId="0" xfId="0" applyFont="1" applyAlignment="1">
      <alignment horizontal="left" vertical="center" wrapText="1"/>
    </xf>
    <xf numFmtId="0" fontId="4" fillId="0" borderId="0" xfId="0" applyFont="1" applyAlignment="1">
      <alignment horizontal="left" vertical="top" wrapText="1"/>
    </xf>
    <xf numFmtId="0" fontId="3" fillId="0" borderId="4" xfId="0" applyFont="1" applyBorder="1" applyAlignment="1">
      <alignment vertical="center" wrapText="1"/>
    </xf>
    <xf numFmtId="0" fontId="4" fillId="0" borderId="0" xfId="0" applyFont="1" applyFill="1" applyAlignment="1">
      <alignment vertical="top" wrapText="1"/>
    </xf>
    <xf numFmtId="0" fontId="19" fillId="0" borderId="0" xfId="0" applyFont="1" applyAlignment="1">
      <alignment horizontal="justify" vertical="top" wrapText="1"/>
    </xf>
    <xf numFmtId="0" fontId="4" fillId="0"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19"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7" xfId="0" applyFont="1" applyBorder="1" applyAlignment="1">
      <alignment horizontal="left" vertical="center" wrapText="1"/>
    </xf>
    <xf numFmtId="0" fontId="17" fillId="0" borderId="0" xfId="0" applyFont="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4"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23"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4" xfId="0" applyFont="1" applyBorder="1" applyAlignment="1">
      <alignment horizontal="left" vertical="center" wrapText="1"/>
    </xf>
    <xf numFmtId="49" fontId="4" fillId="0" borderId="1" xfId="0" applyNumberFormat="1" applyFont="1" applyBorder="1" applyAlignment="1" applyProtection="1">
      <alignment horizontal="left" vertical="center" wrapText="1"/>
      <protection locked="0"/>
    </xf>
    <xf numFmtId="0" fontId="3" fillId="3" borderId="0" xfId="0" applyFont="1" applyFill="1" applyAlignment="1">
      <alignment horizontal="left" vertical="center" wrapText="1"/>
    </xf>
    <xf numFmtId="0" fontId="3" fillId="3" borderId="7" xfId="0" applyFont="1" applyFill="1" applyBorder="1" applyAlignment="1">
      <alignment horizontal="left" vertical="center" wrapText="1"/>
    </xf>
    <xf numFmtId="0" fontId="4" fillId="0" borderId="0" xfId="0" applyFont="1" applyAlignment="1" applyProtection="1">
      <alignment horizontal="left" vertical="center" wrapText="1"/>
      <protection locked="0"/>
    </xf>
    <xf numFmtId="0" fontId="4" fillId="0" borderId="10" xfId="0" applyFont="1" applyBorder="1" applyAlignment="1">
      <alignment horizontal="left" vertical="center" wrapText="1"/>
    </xf>
    <xf numFmtId="0" fontId="19" fillId="0" borderId="10"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9" fillId="0" borderId="0" xfId="0" applyFont="1" applyAlignment="1" applyProtection="1">
      <alignment horizontal="left" vertical="center"/>
      <protection locked="0"/>
    </xf>
    <xf numFmtId="0" fontId="4" fillId="0" borderId="0" xfId="0" applyFont="1" applyFill="1" applyAlignment="1">
      <alignment horizontal="left" vertical="top"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1197429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809014" y="435424"/>
          <a:ext cx="2688772" cy="1028004"/>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88</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161925</xdr:colOff>
      <xdr:row>2</xdr:row>
      <xdr:rowOff>28575</xdr:rowOff>
    </xdr:from>
    <xdr:to>
      <xdr:col>2</xdr:col>
      <xdr:colOff>1428750</xdr:colOff>
      <xdr:row>15</xdr:row>
      <xdr:rowOff>95250</xdr:rowOff>
    </xdr:to>
    <xdr:sp macro="" textlink="">
      <xdr:nvSpPr>
        <xdr:cNvPr id="3" name="AutoShape 1">
          <a:extLst>
            <a:ext uri="{FF2B5EF4-FFF2-40B4-BE49-F238E27FC236}">
              <a16:creationId xmlns:a16="http://schemas.microsoft.com/office/drawing/2014/main" id="{6C860C18-471F-4999-BC02-32877D3A8A55}"/>
            </a:ext>
          </a:extLst>
        </xdr:cNvPr>
        <xdr:cNvSpPr>
          <a:spLocks noChangeArrowheads="1"/>
        </xdr:cNvSpPr>
      </xdr:nvSpPr>
      <xdr:spPr bwMode="auto">
        <a:xfrm>
          <a:off x="161925"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184"/>
  <sheetViews>
    <sheetView showGridLines="0" tabSelected="1" view="pageLayout" topLeftCell="A2" zoomScale="80" zoomScaleNormal="90" zoomScalePageLayoutView="80" workbookViewId="0">
      <selection activeCell="B101" sqref="B101:D101"/>
    </sheetView>
  </sheetViews>
  <sheetFormatPr defaultColWidth="0" defaultRowHeight="16.5" zeroHeight="1"/>
  <cols>
    <col min="1" max="1" width="4.5" style="2" customWidth="1"/>
    <col min="2" max="2" width="31.125" style="2" customWidth="1"/>
    <col min="3" max="3" width="29" style="2" customWidth="1"/>
    <col min="4" max="4" width="10.5" style="2" customWidth="1"/>
    <col min="5" max="5" width="15.5" style="2" customWidth="1"/>
    <col min="6" max="6" width="16.375" style="2" customWidth="1"/>
    <col min="7" max="7" width="19.5" style="2" customWidth="1"/>
    <col min="8" max="8" width="4.625" style="1" customWidth="1"/>
    <col min="9" max="16384" width="11.375" style="1" hidden="1"/>
  </cols>
  <sheetData>
    <row r="1" spans="1:7" s="34" customFormat="1" ht="32.450000000000003" hidden="1" customHeight="1">
      <c r="A1" s="11" t="s">
        <v>97</v>
      </c>
      <c r="B1" s="11"/>
      <c r="C1" s="5" t="s">
        <v>98</v>
      </c>
      <c r="D1" s="5"/>
      <c r="E1" s="5" t="s">
        <v>99</v>
      </c>
      <c r="F1" s="5"/>
      <c r="G1" s="6" t="s">
        <v>100</v>
      </c>
    </row>
    <row r="2" spans="1:7" ht="3" customHeight="1">
      <c r="A2" s="12"/>
      <c r="B2" s="12"/>
      <c r="C2" s="13"/>
      <c r="D2" s="13"/>
      <c r="E2" s="13"/>
      <c r="F2" s="13"/>
      <c r="G2" s="14"/>
    </row>
    <row r="3" spans="1:7" ht="16.5" customHeight="1">
      <c r="A3" s="7"/>
      <c r="B3" s="7"/>
      <c r="C3" s="7"/>
      <c r="D3" s="7"/>
      <c r="E3" s="7"/>
      <c r="F3" s="7"/>
    </row>
    <row r="4" spans="1:7" ht="15.75" customHeight="1">
      <c r="A4" s="7"/>
      <c r="B4" s="24"/>
      <c r="C4" s="7"/>
      <c r="D4" s="7"/>
      <c r="E4" s="7"/>
      <c r="F4" s="7"/>
    </row>
    <row r="5" spans="1:7" ht="15.6" customHeight="1">
      <c r="A5" s="7"/>
      <c r="B5" s="24"/>
      <c r="C5" s="7"/>
      <c r="D5" s="7"/>
      <c r="E5" s="7"/>
      <c r="F5" s="7"/>
    </row>
    <row r="6" spans="1:7" ht="15.75" customHeight="1">
      <c r="A6" s="7"/>
      <c r="B6" s="24"/>
      <c r="C6" s="7"/>
      <c r="D6" s="7"/>
      <c r="E6" s="7"/>
      <c r="F6" s="7"/>
    </row>
    <row r="7" spans="1:7" ht="15.75" customHeight="1">
      <c r="A7" s="7"/>
      <c r="B7" s="24"/>
      <c r="C7" s="7"/>
      <c r="D7" s="7"/>
      <c r="E7" s="7"/>
      <c r="F7" s="7"/>
    </row>
    <row r="8" spans="1:7" ht="15.75" customHeight="1">
      <c r="A8" s="7"/>
      <c r="B8" s="24"/>
      <c r="C8" s="7"/>
      <c r="D8" s="7"/>
      <c r="E8" s="7"/>
      <c r="F8" s="7"/>
    </row>
    <row r="9" spans="1:7" ht="15.75" customHeight="1">
      <c r="A9" s="7"/>
      <c r="B9" s="24"/>
      <c r="C9" s="7"/>
      <c r="D9" s="7"/>
      <c r="E9" s="7"/>
      <c r="F9" s="7"/>
    </row>
    <row r="10" spans="1:7" ht="15.75" customHeight="1">
      <c r="A10" s="7"/>
      <c r="B10" s="1"/>
      <c r="C10" s="7"/>
      <c r="D10" s="7"/>
      <c r="E10" s="7"/>
      <c r="F10" s="7"/>
    </row>
    <row r="11" spans="1:7" ht="18.75" customHeight="1">
      <c r="A11" s="7"/>
      <c r="B11" s="113"/>
      <c r="C11" s="113"/>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19"/>
      <c r="B14" s="119"/>
      <c r="C14" s="119"/>
      <c r="D14" s="119"/>
      <c r="E14" s="119"/>
      <c r="F14" s="119"/>
      <c r="G14" s="119"/>
    </row>
    <row r="15" spans="1:7" ht="15.75" customHeight="1">
      <c r="A15" s="7"/>
      <c r="B15" s="7"/>
      <c r="C15" s="8"/>
      <c r="D15" s="8"/>
      <c r="E15" s="7"/>
      <c r="F15" s="7"/>
    </row>
    <row r="16" spans="1:7" ht="15.75" customHeight="1">
      <c r="A16" s="7"/>
      <c r="B16" s="7"/>
      <c r="C16" s="8"/>
      <c r="D16" s="8"/>
      <c r="E16" s="7"/>
      <c r="F16" s="7"/>
    </row>
    <row r="17" spans="1:7" ht="39.75" customHeight="1">
      <c r="A17" s="120" t="s">
        <v>124</v>
      </c>
      <c r="B17" s="120"/>
      <c r="C17" s="120"/>
      <c r="D17" s="120"/>
      <c r="E17" s="120"/>
      <c r="F17" s="120"/>
      <c r="G17" s="120"/>
    </row>
    <row r="18" spans="1:7" ht="15.75" customHeight="1">
      <c r="A18" s="26"/>
      <c r="B18" s="26"/>
      <c r="C18" s="33"/>
      <c r="D18" s="33"/>
      <c r="E18" s="26"/>
      <c r="F18" s="26"/>
      <c r="G18" s="27"/>
    </row>
    <row r="19" spans="1:7" ht="27.75">
      <c r="A19" s="120" t="s">
        <v>125</v>
      </c>
      <c r="B19" s="120"/>
      <c r="C19" s="120"/>
      <c r="D19" s="120"/>
      <c r="E19" s="120"/>
      <c r="F19" s="120"/>
      <c r="G19" s="120"/>
    </row>
    <row r="20" spans="1:7" ht="19.5" customHeight="1">
      <c r="A20" s="33"/>
      <c r="B20" s="33"/>
      <c r="C20" s="33"/>
      <c r="D20" s="33"/>
      <c r="E20" s="33"/>
      <c r="F20" s="33"/>
      <c r="G20" s="33"/>
    </row>
    <row r="21" spans="1:7" ht="19.5" customHeight="1">
      <c r="A21" s="33"/>
      <c r="B21" s="33"/>
      <c r="C21" s="33"/>
      <c r="D21" s="33"/>
      <c r="E21" s="33"/>
      <c r="F21" s="33"/>
      <c r="G21" s="33"/>
    </row>
    <row r="22" spans="1:7" ht="19.5" customHeight="1">
      <c r="A22" s="33"/>
      <c r="B22" s="33"/>
      <c r="C22" s="33"/>
      <c r="D22" s="33"/>
      <c r="E22" s="33"/>
      <c r="F22" s="33"/>
      <c r="G22" s="33"/>
    </row>
    <row r="23" spans="1:7" ht="15.75" customHeight="1">
      <c r="A23" s="7"/>
      <c r="B23" s="7"/>
      <c r="C23" s="7"/>
      <c r="D23" s="7"/>
      <c r="E23" s="7"/>
      <c r="F23" s="7"/>
    </row>
    <row r="24" spans="1:7" ht="22.7" customHeight="1">
      <c r="A24" s="75" t="s">
        <v>142</v>
      </c>
      <c r="B24" s="75"/>
      <c r="C24" s="7"/>
      <c r="D24" s="7"/>
      <c r="E24" s="7"/>
      <c r="F24" s="7"/>
    </row>
    <row r="25" spans="1:7" ht="30" customHeight="1">
      <c r="A25" s="121" t="s">
        <v>101</v>
      </c>
      <c r="B25" s="122"/>
      <c r="C25" s="122"/>
      <c r="D25" s="122"/>
      <c r="E25" s="122"/>
      <c r="F25" s="122"/>
      <c r="G25" s="123"/>
    </row>
    <row r="26" spans="1:7" ht="29.45" customHeight="1">
      <c r="A26" s="58" t="s">
        <v>65</v>
      </c>
      <c r="B26" s="93" t="s">
        <v>61</v>
      </c>
      <c r="C26" s="93"/>
      <c r="D26" s="93"/>
      <c r="E26" s="93"/>
      <c r="F26" s="93"/>
      <c r="G26" s="94"/>
    </row>
    <row r="27" spans="1:7" ht="39.950000000000003" customHeight="1">
      <c r="A27" s="78" t="s">
        <v>49</v>
      </c>
      <c r="B27" s="80" t="s">
        <v>130</v>
      </c>
      <c r="C27" s="15" t="s">
        <v>102</v>
      </c>
      <c r="D27" s="114"/>
      <c r="E27" s="115"/>
      <c r="F27" s="115"/>
      <c r="G27" s="116"/>
    </row>
    <row r="28" spans="1:7" ht="39.950000000000003" customHeight="1">
      <c r="A28" s="78"/>
      <c r="B28" s="81"/>
      <c r="C28" s="15" t="s">
        <v>103</v>
      </c>
      <c r="D28" s="114"/>
      <c r="E28" s="115"/>
      <c r="F28" s="115"/>
      <c r="G28" s="116"/>
    </row>
    <row r="29" spans="1:7" ht="39.950000000000003" customHeight="1">
      <c r="A29" s="79"/>
      <c r="B29" s="124"/>
      <c r="C29" s="15" t="s">
        <v>41</v>
      </c>
      <c r="D29" s="114"/>
      <c r="E29" s="115"/>
      <c r="F29" s="115"/>
      <c r="G29" s="116"/>
    </row>
    <row r="30" spans="1:7" ht="39.950000000000003" customHeight="1">
      <c r="A30" s="77" t="s">
        <v>64</v>
      </c>
      <c r="B30" s="80" t="s">
        <v>143</v>
      </c>
      <c r="C30" s="15" t="s">
        <v>42</v>
      </c>
      <c r="D30" s="114"/>
      <c r="E30" s="115"/>
      <c r="F30" s="115"/>
      <c r="G30" s="116"/>
    </row>
    <row r="31" spans="1:7" ht="39.950000000000003" customHeight="1">
      <c r="A31" s="78"/>
      <c r="B31" s="81"/>
      <c r="C31" s="15" t="s">
        <v>43</v>
      </c>
      <c r="D31" s="125"/>
      <c r="E31" s="126"/>
      <c r="F31" s="126"/>
      <c r="G31" s="127"/>
    </row>
    <row r="32" spans="1:7" ht="39.950000000000003" customHeight="1">
      <c r="A32" s="78"/>
      <c r="B32" s="81"/>
      <c r="C32" s="47" t="s">
        <v>44</v>
      </c>
      <c r="D32" s="82"/>
      <c r="E32" s="82"/>
      <c r="F32" s="82"/>
      <c r="G32" s="82"/>
    </row>
    <row r="33" spans="1:7" ht="39.950000000000003" customHeight="1">
      <c r="A33" s="79"/>
      <c r="B33" s="81"/>
      <c r="C33" s="47" t="s">
        <v>47</v>
      </c>
      <c r="D33" s="82" t="s">
        <v>39</v>
      </c>
      <c r="E33" s="82"/>
      <c r="F33" s="82"/>
      <c r="G33" s="82"/>
    </row>
    <row r="34" spans="1:7" ht="39.950000000000003" customHeight="1">
      <c r="A34" s="20" t="s">
        <v>50</v>
      </c>
      <c r="B34" s="19" t="s">
        <v>95</v>
      </c>
      <c r="C34" s="4"/>
      <c r="D34" s="130"/>
      <c r="E34" s="130"/>
      <c r="F34" s="130"/>
      <c r="G34" s="130"/>
    </row>
    <row r="35" spans="1:7" ht="39.950000000000003" customHeight="1">
      <c r="A35" s="20" t="s">
        <v>51</v>
      </c>
      <c r="B35" s="19" t="s">
        <v>60</v>
      </c>
      <c r="C35" s="4"/>
      <c r="D35" s="82"/>
      <c r="E35" s="82"/>
      <c r="F35" s="82"/>
      <c r="G35" s="82"/>
    </row>
    <row r="36" spans="1:7" ht="39.950000000000003" customHeight="1">
      <c r="A36" s="20" t="s">
        <v>53</v>
      </c>
      <c r="B36" s="23" t="s">
        <v>127</v>
      </c>
      <c r="C36" s="4"/>
      <c r="D36" s="82"/>
      <c r="E36" s="82"/>
      <c r="F36" s="82"/>
      <c r="G36" s="82"/>
    </row>
    <row r="37" spans="1:7" ht="30" customHeight="1">
      <c r="A37" s="58" t="s">
        <v>66</v>
      </c>
      <c r="B37" s="90" t="s">
        <v>117</v>
      </c>
      <c r="C37" s="90"/>
      <c r="D37" s="91"/>
      <c r="E37" s="91"/>
      <c r="F37" s="91"/>
      <c r="G37" s="92"/>
    </row>
    <row r="38" spans="1:7" ht="39.950000000000003" customHeight="1">
      <c r="A38" s="77" t="s">
        <v>49</v>
      </c>
      <c r="B38" s="87" t="s">
        <v>128</v>
      </c>
      <c r="C38" s="47" t="s">
        <v>102</v>
      </c>
      <c r="D38" s="82"/>
      <c r="E38" s="82"/>
      <c r="F38" s="82"/>
      <c r="G38" s="82"/>
    </row>
    <row r="39" spans="1:7" ht="39.950000000000003" customHeight="1">
      <c r="A39" s="78"/>
      <c r="B39" s="88"/>
      <c r="C39" s="47" t="s">
        <v>103</v>
      </c>
      <c r="D39" s="82"/>
      <c r="E39" s="82"/>
      <c r="F39" s="82"/>
      <c r="G39" s="82"/>
    </row>
    <row r="40" spans="1:7" ht="39.950000000000003" customHeight="1">
      <c r="A40" s="79"/>
      <c r="B40" s="89"/>
      <c r="C40" s="48" t="s">
        <v>41</v>
      </c>
      <c r="D40" s="82"/>
      <c r="E40" s="82"/>
      <c r="F40" s="82"/>
      <c r="G40" s="82"/>
    </row>
    <row r="41" spans="1:7" ht="39.950000000000003" customHeight="1">
      <c r="A41" s="77" t="s">
        <v>64</v>
      </c>
      <c r="B41" s="87" t="s">
        <v>96</v>
      </c>
      <c r="C41" s="48" t="s">
        <v>42</v>
      </c>
      <c r="D41" s="82"/>
      <c r="E41" s="82"/>
      <c r="F41" s="82"/>
      <c r="G41" s="82"/>
    </row>
    <row r="42" spans="1:7" ht="39.950000000000003" customHeight="1">
      <c r="A42" s="78"/>
      <c r="B42" s="88"/>
      <c r="C42" s="48" t="s">
        <v>43</v>
      </c>
      <c r="D42" s="82"/>
      <c r="E42" s="82"/>
      <c r="F42" s="82"/>
      <c r="G42" s="82"/>
    </row>
    <row r="43" spans="1:7" ht="39.950000000000003" customHeight="1">
      <c r="A43" s="78"/>
      <c r="B43" s="88"/>
      <c r="C43" s="48" t="s">
        <v>44</v>
      </c>
      <c r="D43" s="82"/>
      <c r="E43" s="82"/>
      <c r="F43" s="82"/>
      <c r="G43" s="82"/>
    </row>
    <row r="44" spans="1:7" ht="39.950000000000003" customHeight="1">
      <c r="A44" s="78"/>
      <c r="B44" s="88"/>
      <c r="C44" s="48" t="s">
        <v>47</v>
      </c>
      <c r="D44" s="82" t="s">
        <v>35</v>
      </c>
      <c r="E44" s="82"/>
      <c r="F44" s="82"/>
      <c r="G44" s="82"/>
    </row>
    <row r="45" spans="1:7" ht="39.950000000000003" customHeight="1">
      <c r="A45" s="79"/>
      <c r="B45" s="89"/>
      <c r="C45" s="16" t="s">
        <v>45</v>
      </c>
      <c r="D45" s="128"/>
      <c r="E45" s="128"/>
      <c r="F45" s="128"/>
      <c r="G45" s="128"/>
    </row>
    <row r="46" spans="1:7" ht="39.950000000000003" customHeight="1">
      <c r="A46" s="20" t="s">
        <v>50</v>
      </c>
      <c r="B46" s="23" t="s">
        <v>90</v>
      </c>
      <c r="C46" s="10"/>
      <c r="D46" s="82"/>
      <c r="E46" s="82"/>
      <c r="F46" s="82"/>
      <c r="G46" s="82"/>
    </row>
    <row r="47" spans="1:7" ht="39.950000000000003" customHeight="1">
      <c r="A47" s="20" t="s">
        <v>51</v>
      </c>
      <c r="B47" s="23" t="s">
        <v>127</v>
      </c>
      <c r="C47" s="10"/>
      <c r="D47" s="82"/>
      <c r="E47" s="82"/>
      <c r="F47" s="82"/>
      <c r="G47" s="82"/>
    </row>
    <row r="48" spans="1:7" ht="39.950000000000003" customHeight="1">
      <c r="A48" s="20" t="s">
        <v>53</v>
      </c>
      <c r="B48" s="23" t="s">
        <v>62</v>
      </c>
      <c r="C48" s="10"/>
      <c r="D48" s="82"/>
      <c r="E48" s="82"/>
      <c r="F48" s="82"/>
      <c r="G48" s="82"/>
    </row>
    <row r="49" spans="1:7" ht="39.950000000000003" customHeight="1">
      <c r="A49" s="77" t="s">
        <v>54</v>
      </c>
      <c r="B49" s="87" t="s">
        <v>63</v>
      </c>
      <c r="C49" s="17" t="s">
        <v>150</v>
      </c>
      <c r="D49" s="82" t="s">
        <v>12</v>
      </c>
      <c r="E49" s="82"/>
      <c r="F49" s="82"/>
      <c r="G49" s="82"/>
    </row>
    <row r="50" spans="1:7" ht="39.950000000000003" customHeight="1">
      <c r="A50" s="78"/>
      <c r="B50" s="88"/>
      <c r="C50" s="48" t="s">
        <v>120</v>
      </c>
      <c r="D50" s="82"/>
      <c r="E50" s="82"/>
      <c r="F50" s="82"/>
      <c r="G50" s="82"/>
    </row>
    <row r="51" spans="1:7" ht="39.950000000000003" customHeight="1">
      <c r="A51" s="79"/>
      <c r="B51" s="89"/>
      <c r="C51" s="48" t="s">
        <v>11</v>
      </c>
      <c r="D51" s="82"/>
      <c r="E51" s="82"/>
      <c r="F51" s="82"/>
      <c r="G51" s="82"/>
    </row>
    <row r="52" spans="1:7" ht="69.599999999999994" customHeight="1">
      <c r="A52" s="20" t="s">
        <v>56</v>
      </c>
      <c r="B52" s="23" t="s">
        <v>121</v>
      </c>
      <c r="C52" s="4"/>
      <c r="D52" s="82" t="s">
        <v>35</v>
      </c>
      <c r="E52" s="82"/>
      <c r="F52" s="82"/>
      <c r="G52" s="82"/>
    </row>
    <row r="53" spans="1:7" ht="30" customHeight="1">
      <c r="A53" s="21" t="s">
        <v>118</v>
      </c>
      <c r="B53" s="93" t="s">
        <v>119</v>
      </c>
      <c r="C53" s="93"/>
      <c r="D53" s="131"/>
      <c r="E53" s="131"/>
      <c r="F53" s="131"/>
      <c r="G53" s="132"/>
    </row>
    <row r="54" spans="1:7" ht="39.950000000000003" customHeight="1">
      <c r="A54" s="20" t="s">
        <v>49</v>
      </c>
      <c r="B54" s="23" t="s">
        <v>86</v>
      </c>
      <c r="C54" s="50" t="s">
        <v>35</v>
      </c>
      <c r="D54" s="82"/>
      <c r="E54" s="82"/>
      <c r="F54" s="82"/>
      <c r="G54" s="82"/>
    </row>
    <row r="55" spans="1:7" ht="39.950000000000003" customHeight="1">
      <c r="A55" s="20" t="s">
        <v>64</v>
      </c>
      <c r="B55" s="23" t="s">
        <v>52</v>
      </c>
      <c r="C55" s="4"/>
      <c r="D55" s="82"/>
      <c r="E55" s="82"/>
      <c r="F55" s="82"/>
      <c r="G55" s="82"/>
    </row>
    <row r="56" spans="1:7" ht="39.6" customHeight="1">
      <c r="A56" s="20" t="s">
        <v>50</v>
      </c>
      <c r="B56" s="23" t="s">
        <v>87</v>
      </c>
      <c r="C56" s="50" t="s">
        <v>35</v>
      </c>
      <c r="D56" s="82"/>
      <c r="E56" s="82"/>
      <c r="F56" s="82"/>
      <c r="G56" s="82"/>
    </row>
    <row r="57" spans="1:7" ht="39.6" customHeight="1">
      <c r="A57" s="20" t="s">
        <v>51</v>
      </c>
      <c r="B57" s="23" t="s">
        <v>55</v>
      </c>
      <c r="C57" s="4"/>
      <c r="D57" s="82"/>
      <c r="E57" s="82"/>
      <c r="F57" s="82"/>
      <c r="G57" s="82"/>
    </row>
    <row r="58" spans="1:7" ht="39.6" customHeight="1">
      <c r="A58" s="20" t="s">
        <v>53</v>
      </c>
      <c r="B58" s="23" t="s">
        <v>88</v>
      </c>
      <c r="C58" s="50" t="s">
        <v>35</v>
      </c>
      <c r="D58" s="82"/>
      <c r="E58" s="82"/>
      <c r="F58" s="82"/>
      <c r="G58" s="82"/>
    </row>
    <row r="59" spans="1:7" ht="39.6" customHeight="1">
      <c r="A59" s="20" t="s">
        <v>54</v>
      </c>
      <c r="B59" s="23" t="s">
        <v>58</v>
      </c>
      <c r="C59" s="4"/>
      <c r="D59" s="82"/>
      <c r="E59" s="82"/>
      <c r="F59" s="82"/>
      <c r="G59" s="82"/>
    </row>
    <row r="60" spans="1:7" ht="39.6" customHeight="1">
      <c r="A60" s="20" t="s">
        <v>56</v>
      </c>
      <c r="B60" s="23" t="s">
        <v>89</v>
      </c>
      <c r="C60" s="50" t="s">
        <v>35</v>
      </c>
      <c r="D60" s="118"/>
      <c r="E60" s="118"/>
      <c r="F60" s="118"/>
      <c r="G60" s="118"/>
    </row>
    <row r="61" spans="1:7" ht="39.6" customHeight="1">
      <c r="A61" s="20" t="s">
        <v>57</v>
      </c>
      <c r="B61" s="23" t="s">
        <v>59</v>
      </c>
      <c r="C61" s="10"/>
      <c r="D61" s="82"/>
      <c r="E61" s="82"/>
      <c r="F61" s="82"/>
      <c r="G61" s="82"/>
    </row>
    <row r="62" spans="1:7" ht="29.45" customHeight="1">
      <c r="A62" s="71" t="s">
        <v>104</v>
      </c>
      <c r="B62" s="72"/>
      <c r="C62" s="72"/>
      <c r="D62" s="72"/>
      <c r="E62" s="72"/>
      <c r="F62" s="72"/>
      <c r="G62" s="76"/>
    </row>
    <row r="63" spans="1:7" ht="29.45" customHeight="1">
      <c r="A63" s="21" t="s">
        <v>65</v>
      </c>
      <c r="B63" s="72" t="s">
        <v>105</v>
      </c>
      <c r="C63" s="72"/>
      <c r="D63" s="72"/>
      <c r="E63" s="72"/>
      <c r="F63" s="72"/>
      <c r="G63" s="76"/>
    </row>
    <row r="64" spans="1:7" ht="54.75" customHeight="1">
      <c r="A64" s="29" t="s">
        <v>49</v>
      </c>
      <c r="B64" s="59" t="s">
        <v>183</v>
      </c>
      <c r="C64" s="9"/>
      <c r="D64" s="82"/>
      <c r="E64" s="82"/>
      <c r="F64" s="82"/>
      <c r="G64" s="82"/>
    </row>
    <row r="65" spans="1:7" ht="65.25" customHeight="1">
      <c r="A65" s="20" t="s">
        <v>64</v>
      </c>
      <c r="B65" s="23" t="s">
        <v>122</v>
      </c>
      <c r="C65" s="9"/>
      <c r="D65" s="117" t="s">
        <v>35</v>
      </c>
      <c r="E65" s="117"/>
      <c r="F65" s="117"/>
      <c r="G65" s="117"/>
    </row>
    <row r="66" spans="1:7" ht="59.25" customHeight="1">
      <c r="A66" s="71" t="s">
        <v>189</v>
      </c>
      <c r="B66" s="72"/>
      <c r="C66" s="72"/>
      <c r="D66" s="72"/>
      <c r="E66" s="72"/>
      <c r="F66" s="72"/>
      <c r="G66" s="76"/>
    </row>
    <row r="67" spans="1:7" ht="39.6" customHeight="1">
      <c r="A67" s="77" t="s">
        <v>50</v>
      </c>
      <c r="B67" s="87" t="s">
        <v>106</v>
      </c>
      <c r="C67" s="49" t="s">
        <v>107</v>
      </c>
      <c r="D67" s="86"/>
      <c r="E67" s="86"/>
      <c r="F67" s="86"/>
      <c r="G67" s="86"/>
    </row>
    <row r="68" spans="1:7" ht="40.5" customHeight="1">
      <c r="A68" s="78"/>
      <c r="B68" s="88"/>
      <c r="C68" s="49" t="s">
        <v>108</v>
      </c>
      <c r="D68" s="86"/>
      <c r="E68" s="86"/>
      <c r="F68" s="86"/>
      <c r="G68" s="86"/>
    </row>
    <row r="69" spans="1:7" ht="39.6" customHeight="1">
      <c r="A69" s="78"/>
      <c r="B69" s="88"/>
      <c r="C69" s="49" t="s">
        <v>109</v>
      </c>
      <c r="D69" s="86"/>
      <c r="E69" s="86"/>
      <c r="F69" s="86"/>
      <c r="G69" s="49" t="s">
        <v>110</v>
      </c>
    </row>
    <row r="70" spans="1:7" ht="39.6" customHeight="1">
      <c r="A70" s="79"/>
      <c r="B70" s="89"/>
      <c r="C70" s="49" t="s">
        <v>123</v>
      </c>
      <c r="D70" s="86"/>
      <c r="E70" s="86"/>
      <c r="F70" s="86"/>
      <c r="G70" s="30" t="s">
        <v>35</v>
      </c>
    </row>
    <row r="71" spans="1:7" ht="39.6" customHeight="1">
      <c r="A71" s="77" t="s">
        <v>51</v>
      </c>
      <c r="B71" s="87" t="s">
        <v>111</v>
      </c>
      <c r="C71" s="49" t="s">
        <v>107</v>
      </c>
      <c r="D71" s="86"/>
      <c r="E71" s="86"/>
      <c r="F71" s="86"/>
      <c r="G71" s="86"/>
    </row>
    <row r="72" spans="1:7" ht="40.5" customHeight="1">
      <c r="A72" s="78"/>
      <c r="B72" s="88"/>
      <c r="C72" s="49" t="s">
        <v>108</v>
      </c>
      <c r="D72" s="86"/>
      <c r="E72" s="86"/>
      <c r="F72" s="86"/>
      <c r="G72" s="86"/>
    </row>
    <row r="73" spans="1:7" ht="39.6" customHeight="1">
      <c r="A73" s="78"/>
      <c r="B73" s="88"/>
      <c r="C73" s="49" t="s">
        <v>109</v>
      </c>
      <c r="D73" s="83"/>
      <c r="E73" s="84"/>
      <c r="F73" s="85"/>
      <c r="G73" s="49" t="s">
        <v>110</v>
      </c>
    </row>
    <row r="74" spans="1:7" ht="39.6" customHeight="1">
      <c r="A74" s="79"/>
      <c r="B74" s="89"/>
      <c r="C74" s="49" t="s">
        <v>123</v>
      </c>
      <c r="D74" s="86"/>
      <c r="E74" s="86"/>
      <c r="F74" s="86"/>
      <c r="G74" s="30" t="s">
        <v>35</v>
      </c>
    </row>
    <row r="75" spans="1:7" ht="40.5" customHeight="1">
      <c r="A75" s="71" t="s">
        <v>190</v>
      </c>
      <c r="B75" s="72"/>
      <c r="C75" s="72"/>
      <c r="D75" s="72"/>
      <c r="E75" s="73"/>
      <c r="F75" s="73"/>
      <c r="G75" s="74"/>
    </row>
    <row r="76" spans="1:7" ht="54.75" customHeight="1">
      <c r="A76" s="20" t="s">
        <v>53</v>
      </c>
      <c r="B76" s="23" t="s">
        <v>132</v>
      </c>
      <c r="C76" s="32"/>
      <c r="D76" s="82"/>
      <c r="E76" s="82"/>
      <c r="F76" s="82"/>
      <c r="G76" s="82"/>
    </row>
    <row r="77" spans="1:7" ht="40.5" customHeight="1">
      <c r="A77" s="71" t="s">
        <v>191</v>
      </c>
      <c r="B77" s="72"/>
      <c r="C77" s="72"/>
      <c r="D77" s="72"/>
      <c r="E77" s="73"/>
      <c r="F77" s="73"/>
      <c r="G77" s="74"/>
    </row>
    <row r="78" spans="1:7" ht="54.75" customHeight="1">
      <c r="A78" s="20" t="s">
        <v>54</v>
      </c>
      <c r="B78" s="23" t="s">
        <v>131</v>
      </c>
      <c r="C78" s="32"/>
      <c r="D78" s="82"/>
      <c r="E78" s="82"/>
      <c r="F78" s="82"/>
      <c r="G78" s="82"/>
    </row>
    <row r="79" spans="1:7" ht="54.75" customHeight="1">
      <c r="A79" s="71" t="s">
        <v>192</v>
      </c>
      <c r="B79" s="72"/>
      <c r="C79" s="72"/>
      <c r="D79" s="72"/>
      <c r="E79" s="73"/>
      <c r="F79" s="73"/>
      <c r="G79" s="74"/>
    </row>
    <row r="80" spans="1:7" ht="54.75" customHeight="1">
      <c r="A80" s="20" t="s">
        <v>56</v>
      </c>
      <c r="B80" s="23" t="s">
        <v>177</v>
      </c>
      <c r="C80" s="32"/>
      <c r="D80" s="61"/>
      <c r="E80" s="62"/>
      <c r="F80" s="62"/>
      <c r="G80" s="63"/>
    </row>
    <row r="81" spans="1:24" s="35" customFormat="1" ht="30" customHeight="1">
      <c r="A81" s="99" t="s">
        <v>9</v>
      </c>
      <c r="B81" s="99"/>
      <c r="C81" s="99"/>
      <c r="D81" s="99"/>
      <c r="E81" s="100"/>
      <c r="F81" s="100"/>
      <c r="G81" s="100"/>
      <c r="H81" s="1"/>
      <c r="I81" s="1"/>
      <c r="J81" s="1"/>
      <c r="K81" s="1"/>
      <c r="L81" s="1"/>
      <c r="M81" s="1"/>
      <c r="N81" s="1"/>
      <c r="O81" s="1"/>
      <c r="P81" s="1"/>
      <c r="Q81" s="1"/>
      <c r="R81" s="1"/>
      <c r="S81" s="1"/>
      <c r="T81" s="1"/>
      <c r="U81" s="1"/>
      <c r="V81" s="1"/>
      <c r="W81" s="1"/>
      <c r="X81" s="1"/>
    </row>
    <row r="82" spans="1:24" ht="31.5" customHeight="1">
      <c r="A82" s="57">
        <v>1</v>
      </c>
      <c r="B82" s="97" t="s">
        <v>91</v>
      </c>
      <c r="C82" s="97"/>
      <c r="D82" s="97"/>
      <c r="E82" s="98"/>
      <c r="F82" s="98"/>
      <c r="G82" s="98"/>
    </row>
    <row r="83" spans="1:24" ht="35.25" customHeight="1">
      <c r="A83" s="51" t="s">
        <v>144</v>
      </c>
      <c r="B83" s="95" t="s">
        <v>194</v>
      </c>
      <c r="C83" s="95"/>
      <c r="D83" s="95"/>
      <c r="E83" s="95"/>
      <c r="F83" s="52"/>
      <c r="G83" s="55"/>
    </row>
    <row r="84" spans="1:24" ht="45.75" customHeight="1">
      <c r="A84" s="60" t="s">
        <v>145</v>
      </c>
      <c r="B84" s="95" t="s">
        <v>195</v>
      </c>
      <c r="C84" s="95"/>
      <c r="D84" s="95"/>
      <c r="E84" s="96"/>
      <c r="F84" s="56"/>
      <c r="G84" s="31"/>
    </row>
    <row r="85" spans="1:24" ht="60.75" customHeight="1">
      <c r="A85" s="60" t="s">
        <v>146</v>
      </c>
      <c r="B85" s="95" t="s">
        <v>196</v>
      </c>
      <c r="C85" s="95"/>
      <c r="D85" s="95"/>
      <c r="E85" s="95"/>
      <c r="F85" s="52"/>
      <c r="G85" s="54"/>
    </row>
    <row r="86" spans="1:24" ht="33" customHeight="1">
      <c r="A86" s="60" t="s">
        <v>134</v>
      </c>
      <c r="B86" s="95" t="s">
        <v>173</v>
      </c>
      <c r="C86" s="95"/>
      <c r="D86" s="95"/>
      <c r="E86" s="96"/>
      <c r="F86" s="56"/>
      <c r="G86" s="31"/>
    </row>
    <row r="87" spans="1:24" ht="62.25" customHeight="1">
      <c r="A87" s="60" t="s">
        <v>53</v>
      </c>
      <c r="B87" s="95" t="s">
        <v>197</v>
      </c>
      <c r="C87" s="95"/>
      <c r="D87" s="95"/>
      <c r="E87" s="95"/>
      <c r="F87" s="52"/>
      <c r="G87" s="54"/>
    </row>
    <row r="88" spans="1:24" ht="59.25" customHeight="1">
      <c r="A88" s="60" t="s">
        <v>54</v>
      </c>
      <c r="B88" s="102" t="s">
        <v>174</v>
      </c>
      <c r="C88" s="102"/>
      <c r="D88" s="102"/>
      <c r="E88" s="102"/>
      <c r="F88" s="51"/>
      <c r="G88" s="54"/>
    </row>
    <row r="89" spans="1:24" ht="39.75" customHeight="1">
      <c r="A89" s="60" t="s">
        <v>56</v>
      </c>
      <c r="B89" s="95" t="s">
        <v>179</v>
      </c>
      <c r="C89" s="95"/>
      <c r="D89" s="95"/>
      <c r="E89" s="95"/>
      <c r="F89" s="52"/>
      <c r="G89" s="54"/>
    </row>
    <row r="90" spans="1:24" ht="37.5" customHeight="1">
      <c r="A90" s="60" t="s">
        <v>57</v>
      </c>
      <c r="B90" s="95" t="s">
        <v>158</v>
      </c>
      <c r="C90" s="95"/>
      <c r="D90" s="95"/>
      <c r="E90" s="95"/>
      <c r="F90" s="52"/>
      <c r="G90" s="54"/>
    </row>
    <row r="91" spans="1:24" ht="38.25" customHeight="1">
      <c r="A91" s="103" t="s">
        <v>10</v>
      </c>
      <c r="B91" s="103"/>
      <c r="C91" s="103"/>
      <c r="D91" s="103"/>
      <c r="E91" s="103"/>
      <c r="F91" s="103"/>
      <c r="G91" s="103"/>
    </row>
    <row r="92" spans="1:24" ht="26.25" customHeight="1">
      <c r="A92" s="101" t="s">
        <v>159</v>
      </c>
      <c r="B92" s="101"/>
      <c r="C92" s="107"/>
      <c r="D92" s="107"/>
      <c r="E92" s="107"/>
      <c r="F92" s="53" t="s">
        <v>154</v>
      </c>
      <c r="G92" s="101"/>
      <c r="H92" s="101"/>
    </row>
    <row r="93" spans="1:24" ht="21" customHeight="1">
      <c r="A93" s="46"/>
      <c r="B93" s="46"/>
      <c r="C93" s="53"/>
      <c r="D93" s="53"/>
      <c r="E93" s="53"/>
      <c r="F93" s="53"/>
      <c r="G93" s="46"/>
      <c r="H93" s="46"/>
    </row>
    <row r="94" spans="1:24" ht="62.25" customHeight="1">
      <c r="A94" s="51" t="s">
        <v>49</v>
      </c>
      <c r="B94" s="105" t="s">
        <v>198</v>
      </c>
      <c r="C94" s="105"/>
      <c r="D94" s="105"/>
      <c r="E94" s="105"/>
      <c r="F94" s="105"/>
      <c r="G94" s="105"/>
    </row>
    <row r="95" spans="1:24" ht="34.5" customHeight="1">
      <c r="A95" s="64" t="s">
        <v>64</v>
      </c>
      <c r="B95" s="108" t="s">
        <v>205</v>
      </c>
      <c r="C95" s="108"/>
      <c r="D95" s="108"/>
      <c r="E95" s="108"/>
      <c r="F95" s="108"/>
      <c r="G95" s="108"/>
    </row>
    <row r="96" spans="1:24" ht="39" customHeight="1">
      <c r="A96" s="51" t="s">
        <v>50</v>
      </c>
      <c r="B96" s="95" t="s">
        <v>152</v>
      </c>
      <c r="C96" s="95"/>
      <c r="D96" s="95"/>
      <c r="E96" s="95"/>
      <c r="F96" s="95"/>
      <c r="G96" s="95"/>
    </row>
    <row r="97" spans="1:7" ht="49.5" customHeight="1">
      <c r="A97" s="60" t="s">
        <v>51</v>
      </c>
      <c r="B97" s="106" t="s">
        <v>175</v>
      </c>
      <c r="C97" s="106"/>
      <c r="D97" s="106"/>
      <c r="E97" s="106"/>
      <c r="F97" s="106"/>
      <c r="G97" s="106"/>
    </row>
    <row r="98" spans="1:7" ht="61.5" customHeight="1">
      <c r="A98" s="60" t="s">
        <v>53</v>
      </c>
      <c r="B98" s="104" t="s">
        <v>178</v>
      </c>
      <c r="C98" s="104"/>
      <c r="D98" s="104"/>
      <c r="E98" s="104"/>
      <c r="F98" s="104"/>
      <c r="G98" s="104"/>
    </row>
    <row r="99" spans="1:7" ht="42.75" customHeight="1">
      <c r="A99" s="60" t="s">
        <v>54</v>
      </c>
      <c r="B99" s="104" t="s">
        <v>204</v>
      </c>
      <c r="C99" s="104"/>
      <c r="D99" s="104"/>
      <c r="E99" s="104"/>
      <c r="F99" s="104"/>
      <c r="G99" s="104"/>
    </row>
    <row r="100" spans="1:7" ht="32.25" customHeight="1">
      <c r="A100" s="51" t="s">
        <v>206</v>
      </c>
      <c r="B100" s="95" t="s">
        <v>112</v>
      </c>
      <c r="C100" s="95"/>
      <c r="D100" s="95"/>
      <c r="E100" s="95"/>
      <c r="F100" s="95"/>
      <c r="G100" s="95"/>
    </row>
    <row r="101" spans="1:7" ht="69.75" customHeight="1">
      <c r="A101" s="51" t="s">
        <v>207</v>
      </c>
      <c r="B101" s="102" t="s">
        <v>151</v>
      </c>
      <c r="C101" s="102"/>
      <c r="D101" s="102"/>
      <c r="E101" s="136" t="s">
        <v>35</v>
      </c>
      <c r="F101" s="109"/>
      <c r="G101" s="137"/>
    </row>
    <row r="102" spans="1:7" ht="96.75" customHeight="1">
      <c r="A102" s="75" t="s">
        <v>153</v>
      </c>
      <c r="B102" s="75"/>
      <c r="C102" s="107"/>
      <c r="D102" s="107"/>
      <c r="E102" s="107"/>
      <c r="F102" s="107"/>
      <c r="G102" s="107"/>
    </row>
    <row r="103" spans="1:7" ht="33.75" customHeight="1">
      <c r="A103" s="75" t="s">
        <v>4</v>
      </c>
      <c r="B103" s="75"/>
      <c r="C103" s="109"/>
      <c r="D103" s="109"/>
      <c r="E103" s="109"/>
      <c r="F103" s="109"/>
      <c r="G103" s="109"/>
    </row>
    <row r="104" spans="1:7" ht="33.75" customHeight="1">
      <c r="A104" s="75" t="s">
        <v>5</v>
      </c>
      <c r="B104" s="75"/>
      <c r="C104" s="109"/>
      <c r="D104" s="109"/>
      <c r="E104" s="109"/>
      <c r="F104" s="109"/>
      <c r="G104" s="109"/>
    </row>
    <row r="105" spans="1:7" ht="33.75" customHeight="1">
      <c r="A105" s="75" t="s">
        <v>6</v>
      </c>
      <c r="B105" s="75"/>
      <c r="C105" s="109"/>
      <c r="D105" s="109"/>
      <c r="E105" s="109"/>
      <c r="F105" s="109"/>
      <c r="G105" s="109"/>
    </row>
    <row r="106" spans="1:7" ht="30" customHeight="1">
      <c r="A106" s="99" t="s">
        <v>40</v>
      </c>
      <c r="B106" s="99"/>
      <c r="C106" s="99"/>
      <c r="D106" s="99"/>
      <c r="E106" s="99"/>
      <c r="F106" s="99"/>
      <c r="G106" s="99"/>
    </row>
    <row r="107" spans="1:7" ht="39" customHeight="1">
      <c r="A107" s="51" t="s">
        <v>67</v>
      </c>
      <c r="B107" s="95" t="s">
        <v>169</v>
      </c>
      <c r="C107" s="95"/>
      <c r="D107" s="95"/>
      <c r="E107" s="95"/>
      <c r="F107" s="95"/>
      <c r="G107" s="95"/>
    </row>
    <row r="108" spans="1:7" ht="37.5" customHeight="1">
      <c r="A108" s="51" t="s">
        <v>68</v>
      </c>
      <c r="B108" s="95" t="s">
        <v>170</v>
      </c>
      <c r="C108" s="95"/>
      <c r="D108" s="95"/>
      <c r="E108" s="95"/>
      <c r="F108" s="95"/>
      <c r="G108" s="95"/>
    </row>
    <row r="109" spans="1:7" ht="41.25" customHeight="1">
      <c r="A109" s="51" t="s">
        <v>69</v>
      </c>
      <c r="B109" s="106" t="s">
        <v>176</v>
      </c>
      <c r="C109" s="106"/>
      <c r="D109" s="106"/>
      <c r="E109" s="106"/>
      <c r="F109" s="106"/>
      <c r="G109" s="106"/>
    </row>
    <row r="110" spans="1:7" ht="27.75" customHeight="1">
      <c r="A110" s="51" t="s">
        <v>70</v>
      </c>
      <c r="B110" s="95" t="s">
        <v>140</v>
      </c>
      <c r="C110" s="95"/>
      <c r="D110" s="95"/>
      <c r="E110" s="95"/>
      <c r="F110" s="95"/>
      <c r="G110" s="95"/>
    </row>
    <row r="111" spans="1:7" ht="41.25" customHeight="1">
      <c r="A111" s="51" t="s">
        <v>71</v>
      </c>
      <c r="B111" s="95" t="s">
        <v>157</v>
      </c>
      <c r="C111" s="95"/>
      <c r="D111" s="95"/>
      <c r="E111" s="95"/>
      <c r="F111" s="95"/>
      <c r="G111" s="95"/>
    </row>
    <row r="112" spans="1:7" ht="63.75" customHeight="1">
      <c r="A112" s="51" t="s">
        <v>72</v>
      </c>
      <c r="B112" s="95" t="s">
        <v>163</v>
      </c>
      <c r="C112" s="95"/>
      <c r="D112" s="95"/>
      <c r="E112" s="95"/>
      <c r="F112" s="95"/>
      <c r="G112" s="95"/>
    </row>
    <row r="113" spans="1:8" ht="144" customHeight="1">
      <c r="A113" s="51" t="s">
        <v>73</v>
      </c>
      <c r="B113" s="95" t="s">
        <v>202</v>
      </c>
      <c r="C113" s="95"/>
      <c r="D113" s="95"/>
      <c r="E113" s="95"/>
      <c r="F113" s="95"/>
      <c r="G113" s="95"/>
    </row>
    <row r="114" spans="1:8" ht="24.75" customHeight="1">
      <c r="A114" s="51" t="s">
        <v>74</v>
      </c>
      <c r="B114" s="95" t="s">
        <v>203</v>
      </c>
      <c r="C114" s="95"/>
      <c r="D114" s="95"/>
      <c r="E114" s="95"/>
      <c r="F114" s="95"/>
      <c r="G114" s="95"/>
    </row>
    <row r="115" spans="1:8" s="36" customFormat="1" ht="39" customHeight="1">
      <c r="A115" s="51" t="s">
        <v>113</v>
      </c>
      <c r="B115" s="95" t="s">
        <v>160</v>
      </c>
      <c r="C115" s="95"/>
      <c r="D115" s="95"/>
      <c r="E115" s="95"/>
      <c r="F115" s="95"/>
      <c r="G115" s="95"/>
    </row>
    <row r="116" spans="1:8" s="36" customFormat="1" ht="57.75" customHeight="1">
      <c r="A116" s="51" t="s">
        <v>75</v>
      </c>
      <c r="B116" s="95" t="s">
        <v>147</v>
      </c>
      <c r="C116" s="95"/>
      <c r="D116" s="95"/>
      <c r="E116" s="95"/>
      <c r="F116" s="95"/>
      <c r="G116" s="95"/>
    </row>
    <row r="117" spans="1:8" s="36" customFormat="1" ht="26.25" customHeight="1">
      <c r="A117" s="51" t="s">
        <v>76</v>
      </c>
      <c r="B117" s="139" t="s">
        <v>171</v>
      </c>
      <c r="C117" s="139"/>
      <c r="D117" s="139"/>
      <c r="E117" s="139"/>
      <c r="F117" s="139"/>
      <c r="G117" s="139"/>
    </row>
    <row r="118" spans="1:8" s="36" customFormat="1" ht="78" customHeight="1">
      <c r="A118" s="51" t="s">
        <v>141</v>
      </c>
      <c r="B118" s="102" t="s">
        <v>166</v>
      </c>
      <c r="C118" s="102"/>
      <c r="D118" s="102"/>
      <c r="E118" s="102"/>
      <c r="F118" s="102"/>
      <c r="G118" s="102"/>
    </row>
    <row r="119" spans="1:8" s="36" customFormat="1" ht="93" customHeight="1">
      <c r="A119" s="51" t="s">
        <v>164</v>
      </c>
      <c r="B119" s="102" t="s">
        <v>168</v>
      </c>
      <c r="C119" s="102"/>
      <c r="D119" s="102"/>
      <c r="E119" s="102"/>
      <c r="F119" s="102"/>
      <c r="G119" s="102"/>
    </row>
    <row r="120" spans="1:8" s="36" customFormat="1" ht="60.75" customHeight="1">
      <c r="A120" s="51" t="s">
        <v>165</v>
      </c>
      <c r="B120" s="102" t="s">
        <v>167</v>
      </c>
      <c r="C120" s="102"/>
      <c r="D120" s="102"/>
      <c r="E120" s="102"/>
      <c r="F120" s="102"/>
      <c r="G120" s="102"/>
    </row>
    <row r="121" spans="1:8" s="36" customFormat="1" ht="60.75" customHeight="1">
      <c r="A121" s="64"/>
      <c r="B121" s="2" t="s">
        <v>153</v>
      </c>
      <c r="C121" s="66"/>
      <c r="D121" s="68"/>
      <c r="E121" s="68"/>
      <c r="F121" s="68"/>
      <c r="G121" s="68"/>
      <c r="H121" s="69"/>
    </row>
    <row r="122" spans="1:8" s="36" customFormat="1" ht="36.75" customHeight="1">
      <c r="A122" s="64"/>
      <c r="B122" s="2" t="s">
        <v>4</v>
      </c>
      <c r="C122" s="67"/>
      <c r="D122" s="65"/>
      <c r="E122" s="65"/>
      <c r="F122" s="65"/>
      <c r="G122" s="65"/>
      <c r="H122" s="69"/>
    </row>
    <row r="123" spans="1:8" s="36" customFormat="1" ht="40.5" customHeight="1">
      <c r="A123" s="64"/>
      <c r="B123" s="2" t="s">
        <v>5</v>
      </c>
      <c r="C123" s="67"/>
      <c r="D123" s="65"/>
      <c r="E123" s="65"/>
      <c r="F123" s="65"/>
      <c r="G123" s="65"/>
      <c r="H123" s="69"/>
    </row>
    <row r="124" spans="1:8" s="36" customFormat="1" ht="39" customHeight="1">
      <c r="A124" s="64"/>
      <c r="B124" s="2" t="s">
        <v>6</v>
      </c>
      <c r="C124" s="67"/>
      <c r="D124" s="65"/>
      <c r="E124" s="65"/>
      <c r="F124" s="65"/>
      <c r="G124" s="65"/>
      <c r="H124" s="69"/>
    </row>
    <row r="125" spans="1:8" s="36" customFormat="1" ht="19.5" customHeight="1">
      <c r="A125" s="64"/>
      <c r="B125" s="2"/>
      <c r="C125" s="70"/>
      <c r="D125" s="69"/>
      <c r="E125" s="69"/>
      <c r="F125" s="69"/>
      <c r="G125" s="69"/>
      <c r="H125" s="69"/>
    </row>
    <row r="126" spans="1:8" ht="40.5" customHeight="1">
      <c r="A126" s="102" t="s">
        <v>77</v>
      </c>
      <c r="B126" s="102"/>
      <c r="C126" s="102"/>
      <c r="D126" s="102"/>
      <c r="E126" s="102"/>
      <c r="F126" s="102"/>
      <c r="G126" s="102"/>
    </row>
    <row r="127" spans="1:8" ht="33.75" customHeight="1">
      <c r="A127" s="75" t="s">
        <v>92</v>
      </c>
      <c r="B127" s="75"/>
      <c r="C127" s="75"/>
      <c r="D127" s="75"/>
      <c r="E127" s="75"/>
      <c r="F127" s="112"/>
      <c r="G127" s="22" t="s">
        <v>35</v>
      </c>
    </row>
    <row r="128" spans="1:8" s="28" customFormat="1" ht="65.25" customHeight="1">
      <c r="B128" s="110" t="s">
        <v>114</v>
      </c>
      <c r="C128" s="110"/>
      <c r="D128" s="110"/>
      <c r="E128" s="110"/>
      <c r="F128" s="110"/>
      <c r="G128" s="110"/>
    </row>
    <row r="129" spans="1:9" s="28" customFormat="1" ht="86.1" customHeight="1">
      <c r="B129" s="111" t="s">
        <v>172</v>
      </c>
      <c r="C129" s="111"/>
      <c r="D129" s="111"/>
      <c r="E129" s="111"/>
      <c r="F129" s="111"/>
      <c r="G129" s="111"/>
    </row>
    <row r="130" spans="1:9" s="28" customFormat="1" ht="41.25" customHeight="1">
      <c r="A130" s="38"/>
      <c r="B130" s="38"/>
      <c r="C130" s="39"/>
      <c r="D130" s="39"/>
      <c r="E130" s="38"/>
      <c r="F130" s="38"/>
      <c r="G130" s="38"/>
    </row>
    <row r="131" spans="1:9" ht="31.5" customHeight="1">
      <c r="A131" s="101" t="s">
        <v>180</v>
      </c>
      <c r="B131" s="101"/>
      <c r="C131" s="135"/>
      <c r="D131" s="135"/>
      <c r="E131" s="135"/>
      <c r="F131" s="37"/>
      <c r="G131" s="37"/>
      <c r="H131" s="37"/>
      <c r="I131" s="2"/>
    </row>
    <row r="132" spans="1:9" ht="27.75" customHeight="1">
      <c r="A132" s="40"/>
      <c r="B132" s="7"/>
      <c r="C132" s="7"/>
      <c r="D132" s="7"/>
      <c r="E132" s="7"/>
      <c r="F132" s="7"/>
      <c r="G132" s="7"/>
    </row>
    <row r="133" spans="1:9" ht="56.25" customHeight="1">
      <c r="A133" s="138" t="s">
        <v>35</v>
      </c>
      <c r="B133" s="138"/>
      <c r="C133" s="37" t="s">
        <v>161</v>
      </c>
      <c r="D133" s="46" t="s">
        <v>137</v>
      </c>
      <c r="E133" s="133" t="s">
        <v>162</v>
      </c>
      <c r="F133" s="133"/>
      <c r="G133" s="133"/>
    </row>
    <row r="134" spans="1:9">
      <c r="A134" s="41"/>
      <c r="B134" s="7"/>
      <c r="C134" s="7"/>
      <c r="D134" s="7"/>
      <c r="E134" s="7"/>
      <c r="F134" s="7"/>
      <c r="G134" s="42"/>
    </row>
    <row r="135" spans="1:9">
      <c r="A135" s="40"/>
      <c r="B135" s="7"/>
      <c r="C135" s="7"/>
      <c r="D135" s="7"/>
      <c r="E135" s="7"/>
      <c r="F135" s="7"/>
      <c r="G135" s="7"/>
    </row>
    <row r="136" spans="1:9">
      <c r="A136" s="40" t="s">
        <v>115</v>
      </c>
      <c r="B136" s="7"/>
      <c r="C136" s="7"/>
      <c r="D136" s="7"/>
      <c r="E136" s="7"/>
      <c r="F136" s="7"/>
      <c r="G136" s="7"/>
    </row>
    <row r="137" spans="1:9">
      <c r="A137" s="40"/>
      <c r="B137" s="7"/>
      <c r="C137" s="7"/>
      <c r="D137" s="7"/>
      <c r="E137" s="7"/>
      <c r="F137" s="7"/>
      <c r="G137" s="7"/>
    </row>
    <row r="138" spans="1:9" ht="54.75" customHeight="1">
      <c r="A138" s="101" t="s">
        <v>193</v>
      </c>
      <c r="B138" s="101"/>
      <c r="C138" s="101"/>
      <c r="D138" s="101"/>
      <c r="E138" s="101"/>
      <c r="F138" s="101"/>
      <c r="G138" s="101"/>
    </row>
    <row r="139" spans="1:9">
      <c r="A139" s="40"/>
      <c r="B139" s="7"/>
      <c r="C139" s="7"/>
      <c r="D139" s="7"/>
      <c r="E139" s="7"/>
      <c r="F139" s="7"/>
      <c r="G139" s="7"/>
    </row>
    <row r="140" spans="1:9">
      <c r="A140" s="40"/>
      <c r="B140" s="7"/>
      <c r="C140" s="7"/>
      <c r="D140" s="7"/>
      <c r="E140" s="7"/>
      <c r="F140" s="7"/>
      <c r="G140" s="7"/>
    </row>
    <row r="141" spans="1:9">
      <c r="A141" s="40"/>
      <c r="B141" s="7"/>
      <c r="C141" s="7"/>
      <c r="D141" s="7"/>
      <c r="E141" s="75"/>
      <c r="F141" s="75"/>
      <c r="G141" s="7"/>
    </row>
    <row r="142" spans="1:9">
      <c r="A142" s="40"/>
      <c r="B142" s="7"/>
      <c r="C142" s="7"/>
      <c r="D142" s="7"/>
      <c r="E142" s="75"/>
      <c r="F142" s="75"/>
      <c r="G142" s="7"/>
    </row>
    <row r="143" spans="1:9">
      <c r="A143" s="40"/>
      <c r="B143" s="7"/>
      <c r="C143" s="7"/>
      <c r="D143" s="7"/>
      <c r="E143" s="75"/>
      <c r="F143" s="75"/>
      <c r="G143" s="7"/>
    </row>
    <row r="144" spans="1:9">
      <c r="A144" s="40"/>
      <c r="B144" s="7"/>
      <c r="C144" s="7"/>
      <c r="D144" s="7"/>
      <c r="E144" s="134"/>
      <c r="F144" s="134"/>
      <c r="G144" s="7"/>
    </row>
    <row r="145" spans="1:7">
      <c r="A145" s="40"/>
      <c r="B145" s="7"/>
      <c r="C145" s="7"/>
      <c r="D145" s="7"/>
      <c r="E145" s="129" t="s">
        <v>156</v>
      </c>
      <c r="F145" s="129"/>
      <c r="G145" s="7"/>
    </row>
    <row r="146" spans="1:7">
      <c r="A146" s="40"/>
      <c r="B146" s="7"/>
      <c r="C146" s="7"/>
      <c r="D146" s="7"/>
      <c r="E146" s="43" t="s">
        <v>155</v>
      </c>
      <c r="F146" s="44"/>
      <c r="G146" s="45"/>
    </row>
    <row r="147" spans="1:7">
      <c r="A147" s="40"/>
      <c r="B147" s="7"/>
      <c r="C147" s="7"/>
      <c r="D147" s="7"/>
      <c r="E147" s="43" t="s">
        <v>139</v>
      </c>
      <c r="F147" s="44"/>
      <c r="G147" s="45"/>
    </row>
    <row r="148" spans="1:7">
      <c r="A148" s="7"/>
      <c r="B148" s="7"/>
      <c r="C148" s="7"/>
      <c r="D148" s="7"/>
      <c r="E148" s="7"/>
      <c r="F148" s="7"/>
      <c r="G148" s="7"/>
    </row>
    <row r="149" spans="1:7" ht="15.75">
      <c r="A149" s="1"/>
      <c r="B149" s="1"/>
      <c r="C149" s="1"/>
      <c r="D149" s="1"/>
      <c r="E149" s="1"/>
      <c r="F149" s="1"/>
      <c r="G149" s="1"/>
    </row>
    <row r="150" spans="1:7" ht="15.75">
      <c r="A150" s="1"/>
      <c r="B150" s="1"/>
      <c r="C150" s="1"/>
      <c r="D150" s="1"/>
      <c r="E150" s="1"/>
      <c r="F150" s="1"/>
      <c r="G150" s="1"/>
    </row>
    <row r="151" spans="1:7" ht="6" customHeight="1">
      <c r="A151" s="1"/>
      <c r="B151" s="1"/>
      <c r="C151" s="1"/>
      <c r="D151" s="1"/>
      <c r="E151" s="1"/>
      <c r="F151" s="1"/>
      <c r="G151" s="1"/>
    </row>
    <row r="152" spans="1:7" ht="15.75">
      <c r="A152" s="1"/>
      <c r="B152" s="1"/>
      <c r="C152" s="1"/>
      <c r="D152" s="1"/>
      <c r="E152" s="1"/>
      <c r="F152" s="1"/>
      <c r="G152" s="1"/>
    </row>
    <row r="153" spans="1:7" ht="15.75">
      <c r="A153" s="1"/>
      <c r="B153" s="1"/>
      <c r="C153" s="1"/>
      <c r="D153" s="1"/>
      <c r="E153" s="1"/>
      <c r="F153" s="1"/>
      <c r="G153" s="1"/>
    </row>
    <row r="154" spans="1:7" ht="15.75">
      <c r="A154" s="1"/>
      <c r="B154" s="1"/>
      <c r="C154" s="1"/>
      <c r="D154" s="1"/>
      <c r="E154" s="1"/>
      <c r="F154" s="1"/>
      <c r="G154" s="1"/>
    </row>
    <row r="155" spans="1:7" ht="15.75">
      <c r="A155" s="1"/>
      <c r="B155" s="1"/>
      <c r="C155" s="1"/>
      <c r="D155" s="1"/>
      <c r="E155" s="1"/>
      <c r="F155" s="1"/>
      <c r="G155" s="1"/>
    </row>
    <row r="156" spans="1:7" ht="15.75">
      <c r="A156" s="1"/>
      <c r="B156" s="1"/>
      <c r="C156" s="1"/>
      <c r="D156" s="1"/>
      <c r="E156" s="1"/>
      <c r="F156" s="1"/>
      <c r="G156" s="1"/>
    </row>
    <row r="157" spans="1:7" ht="15.75">
      <c r="A157" s="1"/>
      <c r="B157" s="1"/>
      <c r="C157" s="1"/>
      <c r="D157" s="1"/>
      <c r="E157" s="1"/>
      <c r="F157" s="1"/>
      <c r="G157" s="1"/>
    </row>
    <row r="158" spans="1:7" ht="15.75">
      <c r="A158" s="1"/>
      <c r="B158" s="1"/>
      <c r="C158" s="1"/>
      <c r="D158" s="1"/>
      <c r="E158" s="1"/>
      <c r="F158" s="1"/>
      <c r="G158" s="1"/>
    </row>
    <row r="159" spans="1:7" ht="15.75">
      <c r="A159" s="1"/>
      <c r="B159" s="1"/>
      <c r="C159" s="1"/>
      <c r="D159" s="1"/>
      <c r="E159" s="1"/>
      <c r="F159" s="1"/>
      <c r="G159" s="1"/>
    </row>
    <row r="160" spans="1:7" ht="15.75">
      <c r="A160" s="1"/>
      <c r="B160" s="1"/>
      <c r="C160" s="1"/>
      <c r="D160" s="1"/>
      <c r="E160" s="1"/>
      <c r="F160" s="1"/>
      <c r="G160" s="1"/>
    </row>
    <row r="161" s="1" customFormat="1" ht="15.75"/>
    <row r="162" s="1" customFormat="1" ht="15.75"/>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7.100000000000001" hidden="1" customHeight="1"/>
    <row r="176" s="1" customFormat="1" ht="17.100000000000001" hidden="1" customHeight="1"/>
    <row r="177" spans="1:7" ht="17.100000000000001" hidden="1" customHeight="1">
      <c r="A177" s="1"/>
      <c r="B177" s="1"/>
      <c r="C177" s="1"/>
      <c r="D177" s="1"/>
      <c r="E177" s="1"/>
      <c r="F177" s="1"/>
      <c r="G177" s="1"/>
    </row>
    <row r="178" spans="1:7" ht="17.100000000000001" hidden="1" customHeight="1">
      <c r="A178" s="1"/>
      <c r="B178" s="1"/>
      <c r="C178" s="1"/>
      <c r="D178" s="1"/>
      <c r="E178" s="1"/>
      <c r="F178" s="1"/>
      <c r="G178" s="1"/>
    </row>
    <row r="179" spans="1:7" ht="15.75" hidden="1">
      <c r="A179" s="1"/>
      <c r="B179" s="1"/>
      <c r="C179" s="1"/>
      <c r="D179" s="1"/>
      <c r="E179" s="1"/>
      <c r="F179" s="1"/>
      <c r="G179" s="1"/>
    </row>
    <row r="180" spans="1:7" ht="15.75" hidden="1">
      <c r="A180" s="1"/>
      <c r="B180" s="1"/>
      <c r="C180" s="1"/>
      <c r="D180" s="1"/>
      <c r="E180" s="1"/>
      <c r="F180" s="1"/>
      <c r="G180" s="1"/>
    </row>
    <row r="181" spans="1:7" ht="15.75" hidden="1">
      <c r="A181" s="25" t="s">
        <v>116</v>
      </c>
      <c r="B181" s="1"/>
      <c r="C181" s="1"/>
      <c r="D181" s="1"/>
      <c r="E181" s="1"/>
      <c r="F181" s="1"/>
      <c r="G181" s="1"/>
    </row>
    <row r="182" spans="1:7" ht="15.75" hidden="1">
      <c r="A182" s="1"/>
      <c r="B182" s="1"/>
      <c r="C182" s="1"/>
      <c r="D182" s="1"/>
      <c r="E182" s="1"/>
      <c r="F182" s="1"/>
      <c r="G182" s="1"/>
    </row>
    <row r="183" spans="1:7" ht="15.75" hidden="1">
      <c r="A183" s="1"/>
      <c r="B183" s="1"/>
      <c r="C183" s="1"/>
      <c r="D183" s="1"/>
      <c r="E183" s="1"/>
      <c r="F183" s="1"/>
      <c r="G183" s="1"/>
    </row>
    <row r="184" spans="1:7"/>
  </sheetData>
  <protectedRanges>
    <protectedRange sqref="C102:G105 G127 E101:G101 C54:D54 C56:D56 C58:D58 C60:D60 G83:G90 E76:G76 E78:G80 D33 D44 D65 D52 F49:G52 D49 E50:E51 F38:G45 E38:E43 E45 F27:G33 E27:E32 F64:G65 E64 D121:H125"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4:G55 E58:G59" name="範圍1_8"/>
    <protectedRange sqref="E56:G56 E60:G60" name="範圍1_8_1"/>
    <protectedRange sqref="E57:G57" name="範圍1_9"/>
    <protectedRange sqref="E61:G61" name="範圍1_10"/>
    <protectedRange sqref="G70 E67:F70 G74" name="範圍1_11"/>
    <protectedRange sqref="E71:F74" name="範圍1_12"/>
  </protectedRanges>
  <dataConsolidate/>
  <mergeCells count="131">
    <mergeCell ref="E145:F145"/>
    <mergeCell ref="D39:G39"/>
    <mergeCell ref="D38:G38"/>
    <mergeCell ref="D36:G36"/>
    <mergeCell ref="D35:G35"/>
    <mergeCell ref="D33:G33"/>
    <mergeCell ref="D32:G32"/>
    <mergeCell ref="D34:G34"/>
    <mergeCell ref="B53:G53"/>
    <mergeCell ref="D50:G50"/>
    <mergeCell ref="D49:G49"/>
    <mergeCell ref="E133:G133"/>
    <mergeCell ref="E141:F144"/>
    <mergeCell ref="C131:E131"/>
    <mergeCell ref="B107:G107"/>
    <mergeCell ref="A138:G138"/>
    <mergeCell ref="E101:G101"/>
    <mergeCell ref="C102:G102"/>
    <mergeCell ref="C104:G104"/>
    <mergeCell ref="C103:G103"/>
    <mergeCell ref="B116:G116"/>
    <mergeCell ref="A133:B133"/>
    <mergeCell ref="B117:G117"/>
    <mergeCell ref="B109:G109"/>
    <mergeCell ref="D31:G31"/>
    <mergeCell ref="D48:G48"/>
    <mergeCell ref="D47:G47"/>
    <mergeCell ref="D46:G46"/>
    <mergeCell ref="D45:G45"/>
    <mergeCell ref="D44:G44"/>
    <mergeCell ref="D43:G43"/>
    <mergeCell ref="D42:G42"/>
    <mergeCell ref="D41:G41"/>
    <mergeCell ref="B11:C11"/>
    <mergeCell ref="D29:G29"/>
    <mergeCell ref="D28:G28"/>
    <mergeCell ref="D27:G27"/>
    <mergeCell ref="D64:G64"/>
    <mergeCell ref="D65:G65"/>
    <mergeCell ref="D30:G30"/>
    <mergeCell ref="D68:G68"/>
    <mergeCell ref="D67:G67"/>
    <mergeCell ref="D61:G61"/>
    <mergeCell ref="D60:G60"/>
    <mergeCell ref="D59:G59"/>
    <mergeCell ref="D58:G58"/>
    <mergeCell ref="D57:G57"/>
    <mergeCell ref="D56:G56"/>
    <mergeCell ref="D55:G55"/>
    <mergeCell ref="A14:G14"/>
    <mergeCell ref="A17:G17"/>
    <mergeCell ref="A19:G19"/>
    <mergeCell ref="A25:G25"/>
    <mergeCell ref="A27:A29"/>
    <mergeCell ref="B27:B29"/>
    <mergeCell ref="B49:B51"/>
    <mergeCell ref="A38:A40"/>
    <mergeCell ref="B110:G110"/>
    <mergeCell ref="B113:G113"/>
    <mergeCell ref="A106:G106"/>
    <mergeCell ref="C105:G105"/>
    <mergeCell ref="A131:B131"/>
    <mergeCell ref="B115:G115"/>
    <mergeCell ref="B114:G114"/>
    <mergeCell ref="B128:G128"/>
    <mergeCell ref="B129:G129"/>
    <mergeCell ref="B112:G112"/>
    <mergeCell ref="B118:G118"/>
    <mergeCell ref="B119:G119"/>
    <mergeCell ref="B120:G120"/>
    <mergeCell ref="A126:G126"/>
    <mergeCell ref="A127:F127"/>
    <mergeCell ref="B101:D101"/>
    <mergeCell ref="B90:E90"/>
    <mergeCell ref="B94:G94"/>
    <mergeCell ref="B96:G96"/>
    <mergeCell ref="B97:G97"/>
    <mergeCell ref="B100:G100"/>
    <mergeCell ref="B89:E89"/>
    <mergeCell ref="B99:G99"/>
    <mergeCell ref="C92:E92"/>
    <mergeCell ref="G92:H92"/>
    <mergeCell ref="B95:G95"/>
    <mergeCell ref="D70:F70"/>
    <mergeCell ref="D69:F69"/>
    <mergeCell ref="B86:E86"/>
    <mergeCell ref="B87:E87"/>
    <mergeCell ref="B83:E83"/>
    <mergeCell ref="B82:G82"/>
    <mergeCell ref="A81:G81"/>
    <mergeCell ref="B84:E84"/>
    <mergeCell ref="B111:G111"/>
    <mergeCell ref="A102:B102"/>
    <mergeCell ref="A92:B92"/>
    <mergeCell ref="D78:G78"/>
    <mergeCell ref="D76:G76"/>
    <mergeCell ref="D74:F74"/>
    <mergeCell ref="B88:E88"/>
    <mergeCell ref="A75:G75"/>
    <mergeCell ref="A77:G77"/>
    <mergeCell ref="B108:G108"/>
    <mergeCell ref="A91:G91"/>
    <mergeCell ref="B85:E85"/>
    <mergeCell ref="A105:B105"/>
    <mergeCell ref="A104:B104"/>
    <mergeCell ref="A103:B103"/>
    <mergeCell ref="B98:G98"/>
    <mergeCell ref="A79:G79"/>
    <mergeCell ref="A24:B24"/>
    <mergeCell ref="A62:G62"/>
    <mergeCell ref="A41:A45"/>
    <mergeCell ref="B63:G63"/>
    <mergeCell ref="A30:A33"/>
    <mergeCell ref="B30:B33"/>
    <mergeCell ref="D54:G54"/>
    <mergeCell ref="D52:G52"/>
    <mergeCell ref="D73:F73"/>
    <mergeCell ref="D72:G72"/>
    <mergeCell ref="D71:G71"/>
    <mergeCell ref="A66:G66"/>
    <mergeCell ref="B67:B70"/>
    <mergeCell ref="A67:A70"/>
    <mergeCell ref="B71:B74"/>
    <mergeCell ref="A71:A74"/>
    <mergeCell ref="A49:A51"/>
    <mergeCell ref="B37:G37"/>
    <mergeCell ref="B26:G26"/>
    <mergeCell ref="B38:B40"/>
    <mergeCell ref="B41:B45"/>
    <mergeCell ref="D51:G51"/>
    <mergeCell ref="D40:G40"/>
  </mergeCells>
  <phoneticPr fontId="1" type="noConversion"/>
  <conditionalFormatting sqref="C74">
    <cfRule type="expression" dxfId="2" priority="3">
      <formula>OR(E70="節約能源",E70="減控污水排放")</formula>
    </cfRule>
  </conditionalFormatting>
  <conditionalFormatting sqref="C70:D70">
    <cfRule type="expression" dxfId="1" priority="42">
      <formula>OR(#REF!="節約能源",#REF!="減控污水排放")</formula>
    </cfRule>
  </conditionalFormatting>
  <conditionalFormatting sqref="D74">
    <cfRule type="expression" dxfId="0" priority="44">
      <formula>OR(G70="節約能源",G70="減控污水排放")</formula>
    </cfRule>
  </conditionalFormatting>
  <dataValidations xWindow="1024" yWindow="641" count="9">
    <dataValidation allowBlank="1" showInputMessage="1" showErrorMessage="1" prompt="香港公司印章" sqref="E141:F144" xr:uid="{00000000-0002-0000-0000-000000000000}"/>
    <dataValidation allowBlank="1" showInputMessage="1" showErrorMessage="1" prompt="例子:安裝紫外線光催化氧化及活性碳吸附技術的組合式廢氣處理系統去除橡膠生產工序的揮發性有機化合物" sqref="D67:G67 D71:G71" xr:uid="{21AB93A3-1ACC-492A-A0B1-0474B7D88A48}"/>
    <dataValidation allowBlank="1" showInputMessage="1" showErrorMessage="1" prompt="例子:新增3套紫外線光催化氧化及活性碳吸附技術的組合式廢氣處理系統以取代舊式的4套活性炭廢氣處理系統" sqref="D68:G68 D72:G72" xr:uid="{4893FBD8-3E76-42C4-B60C-53D8E4CE7F40}"/>
    <dataValidation allowBlank="1" showInputMessage="1" showErrorMessage="1" prompt="例子:每年可減少1.28噸的有機廢氣排放。" sqref="D69:F69 D73:F73" xr:uid="{D4262ED8-7EC0-4452-9B75-30371A04CC8C}"/>
    <dataValidation allowBlank="1" showInputMessage="1" showErrorMessage="1" promptTitle="投資金額" prompt="請輸入數字" sqref="D70:F70 D74:F74" xr:uid="{A388DC7C-F672-446E-B216-C927E1C30263}"/>
    <dataValidation allowBlank="1" showInputMessage="1" showErrorMessage="1" prompt="若未能提供證書，只能提供企業名單，請填寫詳情。例子:申請人只能提供廣東省工業和信息化廳：粵工信節能函[2020]176號，屬於2019年省級清潔生產企業名單。" sqref="D76:G76" xr:uid="{58F47B4C-48FD-41D4-A9BE-B8E568209183}"/>
    <dataValidation allowBlank="1" showInputMessage="1" showErrorMessage="1" prompt="例子:第四批綠色工廠公布名單" sqref="D78:G78 D80:G80" xr:uid="{C8A040A8-9A25-492F-B110-71ED26F68523}"/>
    <dataValidation allowBlank="1" showInputMessage="1" showErrorMessage="1" promptTitle="聯絡人 電話 (+852/+86)" prompt="請輸入數字" sqref="D56:G56 D60:G60" xr:uid="{A590BA67-E218-4DF1-981E-25399F46880C}"/>
    <dataValidation allowBlank="1" showInputMessage="1" showErrorMessage="1" promptTitle="電郵" prompt="請輸入電郵地址" sqref="D57:G57 D61:G61" xr:uid="{4A0A3E1C-473B-425D-A657-EC3AE0ADB67F}"/>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「粵港清潔生產優越伙伴（製造業）」標誌續期申請表格&amp;R&amp;"DFKai-SB"&amp;BJRS04/26 (繁體)  (2026-04)  </oddHeader>
    <oddFooter xml:space="preserve">&amp;C&amp;"DFKai-SB"&amp;B &amp;P </oddFooter>
  </headerFooter>
  <rowBreaks count="6" manualBreakCount="6">
    <brk id="36" max="16383" man="1"/>
    <brk id="61" max="16383" man="1"/>
    <brk id="80" max="16383" man="1"/>
    <brk id="90" max="4" man="1"/>
    <brk id="105" max="4" man="1"/>
    <brk id="127" max="4" man="1"/>
  </rowBreaks>
  <drawing r:id="rId2"/>
  <extLst>
    <ext xmlns:x14="http://schemas.microsoft.com/office/spreadsheetml/2009/9/main" uri="{CCE6A557-97BC-4b89-ADB6-D9C93CAAB3DF}">
      <x14:dataValidations xmlns:xm="http://schemas.microsoft.com/office/excel/2006/main" xWindow="1024" yWindow="641" count="9">
        <x14:dataValidation type="list" allowBlank="1" showInputMessage="1" showErrorMessage="1" prompt="請選擇" xr:uid="{00000000-0002-0000-0000-000001000000}">
          <x14:formula1>
            <xm:f>守法聲明!$A$1:$A$22</xm:f>
          </x14:formula1>
          <xm:sqref>A133:B133</xm:sqref>
        </x14:dataValidation>
        <x14:dataValidation type="list" allowBlank="1" showInputMessage="1" showErrorMessage="1" xr:uid="{00000000-0002-0000-0000-000002000000}">
          <x14:formula1>
            <xm:f>與申請人關係!$A$1:$A$6</xm:f>
          </x14:formula1>
          <xm:sqref>E101:G101 D52</xm:sqref>
        </x14:dataValidation>
        <x14:dataValidation type="list" allowBlank="1" showInputMessage="1" showErrorMessage="1" xr:uid="{00000000-0002-0000-0000-000003000000}">
          <x14:formula1>
            <xm:f>先生女士!$A$1:$A$2</xm:f>
          </x14:formula1>
          <xm:sqref>C54 C58</xm:sqref>
        </x14:dataValidation>
        <x14:dataValidation type="list" allowBlank="1" showInputMessage="1" showErrorMessage="1" xr:uid="{00000000-0002-0000-0000-000004000000}">
          <x14:formula1>
            <xm:f>市!$A$1:$A$22</xm:f>
          </x14:formula1>
          <xm:sqref>D44 D33</xm:sqref>
        </x14:dataValidation>
        <x14:dataValidation type="list" allowBlank="1" showInputMessage="1" showErrorMessage="1" xr:uid="{00000000-0002-0000-0000-000005000000}">
          <x14:formula1>
            <xm:f>電話!$A$1:$A$2</xm:f>
          </x14:formula1>
          <xm:sqref>C56 C60</xm:sqref>
        </x14:dataValidation>
        <x14:dataValidation type="list" allowBlank="1" showInputMessage="1" showErrorMessage="1" xr:uid="{00000000-0002-0000-0000-000006000000}">
          <x14:formula1>
            <xm:f>是否!$A$4:$A$5</xm:f>
          </x14:formula1>
          <xm:sqref>G127</xm:sqref>
        </x14:dataValidation>
        <x14:dataValidation type="list" allowBlank="1" showInputMessage="1" showErrorMessage="1" xr:uid="{00000000-0002-0000-0000-000007000000}">
          <x14:formula1>
            <xm:f>幣值!$A$1:$A$2</xm:f>
          </x14:formula1>
          <xm:sqref>G70 G74</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申請途徑!$A$1:$A$4</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N10" sqref="N10"/>
    </sheetView>
  </sheetViews>
  <sheetFormatPr defaultColWidth="8.75" defaultRowHeight="15.75"/>
  <sheetData>
    <row r="1" spans="1:1">
      <c r="A1" t="s">
        <v>1</v>
      </c>
    </row>
    <row r="2" spans="1:1">
      <c r="A2" t="s">
        <v>199</v>
      </c>
    </row>
    <row r="3" spans="1:1">
      <c r="A3" t="s">
        <v>78</v>
      </c>
    </row>
    <row r="4" spans="1:1">
      <c r="A4" t="s">
        <v>200</v>
      </c>
    </row>
    <row r="5" spans="1:1">
      <c r="A5" t="s">
        <v>201</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18" t="s">
        <v>46</v>
      </c>
    </row>
    <row r="2" spans="1:1">
      <c r="A2" s="3"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E7" sqref="E7"/>
    </sheetView>
  </sheetViews>
  <sheetFormatPr defaultRowHeight="15.75"/>
  <sheetData>
    <row r="1" spans="1:1">
      <c r="A1" t="s">
        <v>181</v>
      </c>
    </row>
    <row r="2" spans="1:1">
      <c r="A2" t="s">
        <v>182</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E5" sqref="E5"/>
    </sheetView>
  </sheetViews>
  <sheetFormatPr defaultRowHeight="15.75"/>
  <cols>
    <col min="1" max="1" width="23.25" bestFit="1" customWidth="1"/>
  </cols>
  <sheetData>
    <row r="1" spans="1:1" ht="78.75">
      <c r="A1" s="1" t="s">
        <v>135</v>
      </c>
    </row>
    <row r="2" spans="1:1">
      <c r="A2" t="s">
        <v>184</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D14" sqref="D14"/>
    </sheetView>
  </sheetViews>
  <sheetFormatPr defaultRowHeight="15.75"/>
  <sheetData>
    <row r="1" spans="1:1">
      <c r="A1" t="s">
        <v>133</v>
      </c>
    </row>
    <row r="2" spans="1:1">
      <c r="A2" t="s">
        <v>126</v>
      </c>
    </row>
    <row r="3" spans="1:1">
      <c r="A3" t="s">
        <v>129</v>
      </c>
    </row>
    <row r="9" spans="1:1">
      <c r="A9" t="s">
        <v>148</v>
      </c>
    </row>
    <row r="10" spans="1:1">
      <c r="A10" t="s">
        <v>136</v>
      </c>
    </row>
    <row r="11" spans="1:1">
      <c r="A11" t="s">
        <v>137</v>
      </c>
    </row>
    <row r="12" spans="1:1">
      <c r="A12" t="s">
        <v>149</v>
      </c>
    </row>
    <row r="13" spans="1:1">
      <c r="A13" t="s">
        <v>138</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4"/>
  <sheetViews>
    <sheetView workbookViewId="0">
      <selection activeCell="E4" sqref="E4"/>
    </sheetView>
  </sheetViews>
  <sheetFormatPr defaultRowHeight="15.75"/>
  <cols>
    <col min="1" max="1" width="53.25" customWidth="1"/>
  </cols>
  <sheetData>
    <row r="1" spans="1:1" ht="47.25">
      <c r="A1" s="1" t="s">
        <v>185</v>
      </c>
    </row>
    <row r="2" spans="1:1" ht="47.25">
      <c r="A2" s="1" t="s">
        <v>186</v>
      </c>
    </row>
    <row r="3" spans="1:1" ht="47.25">
      <c r="A3" s="1" t="s">
        <v>187</v>
      </c>
    </row>
    <row r="4" spans="1:1" ht="47.25">
      <c r="A4" s="1" t="s">
        <v>188</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FA38C646-14D9-4B91-84DA-54646C380F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A5C228-EC4D-42AC-BC03-79F4B36AD5C5}">
  <ds:schemaRefs>
    <ds:schemaRef ds:uri="http://schemas.microsoft.com/sharepoint/v3/contenttype/forms"/>
  </ds:schemaRefs>
</ds:datastoreItem>
</file>

<file path=customXml/itemProps3.xml><?xml version="1.0" encoding="utf-8"?>
<ds:datastoreItem xmlns:ds="http://schemas.openxmlformats.org/officeDocument/2006/customXml" ds:itemID="{FBC121A5-B9CA-4056-9438-FED80DBB861A}">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dcmitype/"/>
    <ds:schemaRef ds:uri="866b6f03-3aa9-4f32-81ce-975a4a1fca90"/>
    <ds:schemaRef ds:uri="http://purl.org/dc/elements/1.1/"/>
    <ds:schemaRef ds:uri="19d4e66f-9b6b-4a49-a088-4df335d8d9d6"/>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優越（製造業）標誌續期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優越（製造業）標誌續期!Print_Area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2026-03-24T10:52:32Z</cp:lastPrinted>
  <dcterms:created xsi:type="dcterms:W3CDTF">2019-10-31T08:57:52Z</dcterms:created>
  <dcterms:modified xsi:type="dcterms:W3CDTF">2026-06-03T02:56:00Z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