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65961143-534D-4CCD-867A-77F89FF01E33}" xr6:coauthVersionLast="47" xr6:coauthVersionMax="47" xr10:uidLastSave="{00000000-0000-0000-0000-000000000000}"/>
  <workbookProtection workbookAlgorithmName="SHA-512" workbookHashValue="J7a98OFmyAIZOkRjg5o9HXtCERAHOJrB5+8hyAsX7hMKPxyvmGSgW1L0lu3tVeh+B72AszTlQcSQDVOuDcXCuA==" workbookSaltValue="l5MXQQ303tcSPUbTvuM6Fg==" workbookSpinCount="100000" lockStructure="1"/>
  <bookViews>
    <workbookView xWindow="-120" yWindow="-120" windowWidth="20730" windowHeight="11040" tabRatio="724" xr2:uid="{00000000-000D-0000-FFFF-FFFF00000000}"/>
  </bookViews>
  <sheets>
    <sheet name="优越（制造业）标志续期" sheetId="1" r:id="rId1"/>
    <sheet name="守法声明" sheetId="20" state="hidden" r:id="rId2"/>
    <sheet name="header" sheetId="19" state="hidden" r:id="rId3"/>
    <sheet name="wording" sheetId="18" state="hidden" r:id="rId4"/>
    <sheet name="申请途径" sheetId="17" state="hidden" r:id="rId5"/>
    <sheet name="币值" sheetId="13" state="hidden" r:id="rId6"/>
    <sheet name="市" sheetId="8" state="hidden" r:id="rId7"/>
    <sheet name="先生女士" sheetId="7" state="hidden" r:id="rId8"/>
    <sheet name="工业类别" sheetId="2" state="hidden" r:id="rId9"/>
    <sheet name="与申请人关系" sheetId="3" state="hidden" r:id="rId10"/>
    <sheet name="是否" sheetId="4" state="hidden" r:id="rId11"/>
    <sheet name="电话" sheetId="10" state="hidden" r:id="rId12"/>
  </sheets>
  <definedNames>
    <definedName name="_xlnm.Print_Area" localSheetId="0">'优越（制造业）标志续期'!$A$1:$F$174</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<sst xmlns="http://schemas.openxmlformats.org/spreadsheetml/2006/main" count="267" uniqueCount="205">
  <si>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</si>
  <si>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</si>
  <si>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</si>
  <si>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</si>
  <si>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</si>
  <si>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</si>
  <si>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</si>
  <si>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</si>
  <si>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</si>
  <si>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</si>
  <si>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</si>
  <si>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</si>
  <si>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</si>
  <si>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</si>
  <si>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</si>
  <si>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</si>
  <si>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</si>
  <si>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</si>
  <si>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</si>
  <si>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</si>
  <si>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</si>
  <si>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</si>
  <si>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</si>
  <si>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</si>
  <si>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</si>
  <si>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</si>
  <si>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</si>
  <si>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</si>
  <si>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</si>
  <si>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</si>
  <si>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</si>
  <si>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</si>
  <si>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</si>
  <si>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</si>
  <si>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</si>
  <si>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</si>
  <si>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</si>
  <si>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</si>
  <si>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</si>
  <si>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</si>
  <si>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</si>
  <si>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</si>
  <si>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</si>
  <si>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</si>
  <si>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</si>
  <si>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</si>
  <si>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</si>
  <si>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</si>
  <si>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</si>
  <si>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</si>
  <si>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</si>
  <si>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日期 :</t>
  </si>
  <si>
    <t xml:space="preserve">3.	</t>
  </si>
  <si>
    <r>
      <t>a)</t>
    </r>
    <r>
      <rPr>
        <vertAlign val="superscript"/>
        <sz val="12"/>
        <color theme="0"/>
        <rFont val="DFKai-SB"/>
        <family val="4"/>
      </rPr>
      <t>*</t>
    </r>
  </si>
  <si>
    <r>
      <t>b)</t>
    </r>
    <r>
      <rPr>
        <vertAlign val="superscript"/>
        <sz val="12"/>
        <color theme="0"/>
        <rFont val="DFKai-SB"/>
        <family val="4"/>
      </rPr>
      <t>*</t>
    </r>
  </si>
  <si>
    <t>该工厂位于香港并属于申请人所拥有及营运</t>
  </si>
  <si>
    <t>该工厂位于广东并由申请人独资拥有的外资企业所拥有及营运</t>
  </si>
  <si>
    <t>该工场式企业位于香港并属于申请人所拥有及营运，并涉及污染工序</t>
  </si>
  <si>
    <t>化学制品业</t>
  </si>
  <si>
    <t>食品及饮品制造业</t>
  </si>
  <si>
    <t>家具制造业</t>
  </si>
  <si>
    <t>金属及金属制品业</t>
  </si>
  <si>
    <t>非金属矿产品业</t>
  </si>
  <si>
    <t>造纸和纸品业</t>
  </si>
  <si>
    <t>印刷和出版业</t>
  </si>
  <si>
    <t>纺织业</t>
  </si>
  <si>
    <t>广州市</t>
  </si>
  <si>
    <t>汕头市</t>
  </si>
  <si>
    <t>韶关市</t>
  </si>
  <si>
    <t>肇庆市</t>
  </si>
  <si>
    <t>江门市</t>
  </si>
  <si>
    <t>阳江市</t>
  </si>
  <si>
    <t>清远市</t>
  </si>
  <si>
    <t>东莞市</t>
  </si>
  <si>
    <t>揭阳市</t>
  </si>
  <si>
    <t>云浮市</t>
  </si>
  <si>
    <t>港币</t>
  </si>
  <si>
    <t>人民币</t>
  </si>
  <si>
    <t>以“清洁生产伙伴计划”实地评估途径申请并于标志有效期内按计划完成不少于两项有费方案</t>
  </si>
  <si>
    <t>续有有效的「广东省清洁生产企业」称号</t>
  </si>
  <si>
    <t>续有有效的工业和信息化部「绿色工厂」称号</t>
  </si>
  <si>
    <t>「粤港清洁生产伙伴」标志计划：
「粤港清洁生产优越伙伴（制造业）」标志续期申请表格</t>
  </si>
  <si>
    <t>续期申请表格</t>
  </si>
  <si>
    <t>第I部份：申请人位于香港/广东省的工厂资料</t>
  </si>
  <si>
    <t>繁体中文</t>
  </si>
  <si>
    <t>简体中文</t>
  </si>
  <si>
    <t>大厦</t>
  </si>
  <si>
    <t>地区</t>
  </si>
  <si>
    <t>请选择</t>
  </si>
  <si>
    <t>香港雇员人数</t>
  </si>
  <si>
    <t>位于香港/广东省的工厂资料</t>
  </si>
  <si>
    <t>工厂地址</t>
  </si>
  <si>
    <t>邮政编码</t>
  </si>
  <si>
    <t>雇员人数</t>
  </si>
  <si>
    <t>工业类别</t>
  </si>
  <si>
    <t>其他，请说明</t>
  </si>
  <si>
    <r>
      <t>* 请参阅申请人须知</t>
    </r>
    <r>
      <rPr>
        <vertAlign val="superscript"/>
        <sz val="12"/>
        <rFont val="DFKai-SB"/>
        <family val="4"/>
      </rPr>
      <t>*2</t>
    </r>
    <r>
      <rPr>
        <sz val="12"/>
        <rFont val="DFKai-SB"/>
        <family val="4"/>
      </rPr>
      <t>。</t>
    </r>
  </si>
  <si>
    <t>申请人资料</t>
  </si>
  <si>
    <r>
      <t>通讯地址</t>
    </r>
    <r>
      <rPr>
        <vertAlign val="superscript"/>
        <sz val="12"/>
        <rFont val="DFKai-SB"/>
        <family val="4"/>
      </rPr>
      <t>*4</t>
    </r>
  </si>
  <si>
    <r>
      <t>商业登记号码</t>
    </r>
    <r>
      <rPr>
        <vertAlign val="superscript"/>
        <sz val="12"/>
        <color theme="1"/>
        <rFont val="DFKai-SB"/>
        <family val="4"/>
      </rPr>
      <t xml:space="preserve">*5 </t>
    </r>
    <r>
      <rPr>
        <sz val="10"/>
        <color theme="1"/>
        <rFont val="DFKai-SB"/>
        <family val="4"/>
      </rPr>
      <t>(首8位数字)</t>
    </r>
  </si>
  <si>
    <r>
      <t>网站</t>
    </r>
    <r>
      <rPr>
        <sz val="10"/>
        <color theme="1"/>
        <rFont val="DFKai-SB"/>
        <family val="4"/>
      </rPr>
      <t>(如有)</t>
    </r>
  </si>
  <si>
    <r>
      <t xml:space="preserve">工厂名称
</t>
    </r>
    <r>
      <rPr>
        <sz val="10"/>
        <color theme="1"/>
        <rFont val="DFKai-SB"/>
        <family val="4"/>
      </rPr>
      <t>(该名称将用于编印证书)</t>
    </r>
  </si>
  <si>
    <r>
      <t>商业登记号码</t>
    </r>
    <r>
      <rPr>
        <vertAlign val="superscript"/>
        <sz val="12"/>
        <color theme="1"/>
        <rFont val="DFKai-SB"/>
        <family val="4"/>
      </rPr>
      <t>*5</t>
    </r>
  </si>
  <si>
    <r>
      <t>与申请人关系</t>
    </r>
    <r>
      <rPr>
        <vertAlign val="superscript"/>
        <sz val="12"/>
        <color theme="1"/>
        <rFont val="DFKai-SB"/>
        <family val="4"/>
      </rPr>
      <t>*5,*5A</t>
    </r>
  </si>
  <si>
    <r>
      <t>行业代码</t>
    </r>
    <r>
      <rPr>
        <vertAlign val="superscript"/>
        <sz val="12"/>
        <color theme="1"/>
        <rFont val="DFKai-SB"/>
        <family val="4"/>
      </rPr>
      <t>*6</t>
    </r>
  </si>
  <si>
    <t>联络人 (1) 职位</t>
  </si>
  <si>
    <t>联络人 (1) 电邮</t>
  </si>
  <si>
    <t>联络人 (2) 职位</t>
  </si>
  <si>
    <t>联络人 (2) 电邮</t>
  </si>
  <si>
    <t>第II部份：评审准则及方法</t>
  </si>
  <si>
    <t>申请途径</t>
  </si>
  <si>
    <t>有费方案(一)</t>
  </si>
  <si>
    <t>方案名称</t>
  </si>
  <si>
    <t>方案简介</t>
  </si>
  <si>
    <t>环境成效</t>
  </si>
  <si>
    <t>有费方案(二)</t>
  </si>
  <si>
    <t>「广东省清洁生产企业」省证书有效期</t>
  </si>
  <si>
    <t>工业和信息化部「绿色工厂」名单批次</t>
  </si>
  <si>
    <t>第III部份：申请所需文件</t>
  </si>
  <si>
    <t>第IV部份：声明</t>
  </si>
  <si>
    <t>同意主办机构及评审委员会所作的一切决定为最终决定。</t>
  </si>
  <si>
    <t>申请人联络资料</t>
  </si>
  <si>
    <t>职位 ：</t>
  </si>
  <si>
    <t>申请人须知：</t>
  </si>
  <si>
    <t>香港生产力促进局和指定的合作伙伴或会参照表格内的个人资料及有关讯息，透过电子邮件、短讯、传真或电话通知你有关本局和其合作伙伴的最新产品或服务。</t>
  </si>
  <si>
    <t>「粤港清洁生产伙伴」标志计划</t>
  </si>
  <si>
    <t>声明事项：</t>
  </si>
  <si>
    <r>
      <t>联络人 (1)</t>
    </r>
    <r>
      <rPr>
        <sz val="10"/>
        <color theme="1"/>
        <rFont val="DFKai-SB"/>
        <family val="4"/>
      </rPr>
      <t xml:space="preserve"> (先生/女士)</t>
    </r>
  </si>
  <si>
    <r>
      <t>联络人 (1) 电话</t>
    </r>
    <r>
      <rPr>
        <sz val="10"/>
        <color theme="1"/>
        <rFont val="DFKai-SB"/>
        <family val="4"/>
      </rPr>
      <t xml:space="preserve"> (+852/+86)</t>
    </r>
  </si>
  <si>
    <r>
      <t>联络人 (2)</t>
    </r>
    <r>
      <rPr>
        <sz val="10"/>
        <color theme="1"/>
        <rFont val="DFKai-SB"/>
        <family val="4"/>
      </rPr>
      <t xml:space="preserve"> (先生/女士)</t>
    </r>
  </si>
  <si>
    <r>
      <t>联络人 (2) 电话</t>
    </r>
    <r>
      <rPr>
        <sz val="10"/>
        <color theme="1"/>
        <rFont val="DFKai-SB"/>
        <family val="4"/>
      </rPr>
      <t xml:space="preserve"> (+852/+86)</t>
    </r>
  </si>
  <si>
    <r>
      <t>c)</t>
    </r>
    <r>
      <rPr>
        <vertAlign val="superscript"/>
        <sz val="12"/>
        <color theme="0"/>
        <rFont val="DFKai-SB"/>
        <family val="4"/>
      </rPr>
      <t>*</t>
    </r>
  </si>
  <si>
    <t>请在右侧栏中提供所需文件的档案名称，并附上所需文件:</t>
  </si>
  <si>
    <t>请选择申请途径及提供基本资料</t>
  </si>
  <si>
    <t>如申请人不想收取宣传及推广资料，请在右面方格选择「不想」。</t>
  </si>
  <si>
    <r>
      <t xml:space="preserve">香港公司名称
</t>
    </r>
    <r>
      <rPr>
        <sz val="10"/>
        <color theme="1"/>
        <rFont val="DFKai-SB"/>
        <family val="4"/>
      </rPr>
      <t>(该名称将用于编印证书)</t>
    </r>
  </si>
  <si>
    <r>
      <t xml:space="preserve">投资金额
</t>
    </r>
    <r>
      <rPr>
        <sz val="10"/>
        <color theme="1"/>
        <rFont val="DFKai-SB"/>
        <family val="4"/>
      </rPr>
      <t>(人民币 或 港币)</t>
    </r>
  </si>
  <si>
    <t>广东省工厂名称与地址</t>
  </si>
  <si>
    <t>位于</t>
  </si>
  <si>
    <t>日期</t>
  </si>
  <si>
    <t xml:space="preserve">日期 : </t>
  </si>
  <si>
    <t>9)</t>
  </si>
  <si>
    <t>申请人盖章</t>
  </si>
  <si>
    <t xml:space="preserve">申请人名称 : </t>
  </si>
  <si>
    <t>申请人</t>
  </si>
  <si>
    <t>申请人名称</t>
  </si>
  <si>
    <t>「粤港清洁生产优越伙伴（制造业）」标志</t>
  </si>
  <si>
    <r>
      <t>本计划的八大行业</t>
    </r>
    <r>
      <rPr>
        <vertAlign val="superscript"/>
        <sz val="12"/>
        <color theme="1"/>
        <rFont val="DFKai-SB"/>
        <family val="4"/>
      </rPr>
      <t>*6A</t>
    </r>
  </si>
  <si>
    <t>同意及准许「标志计划」秘书处委派技术支援机构进行实地评审及核对资料，并提供所需协助。</t>
  </si>
  <si>
    <r>
      <t>确认在第I部份第2段内所提及的工厂与申请人关系为</t>
    </r>
    <r>
      <rPr>
        <vertAlign val="superscript"/>
        <sz val="12"/>
        <rFont val="DFKai-SB"/>
        <family val="4"/>
      </rPr>
      <t>*5,*5A</t>
    </r>
    <r>
      <rPr>
        <sz val="12"/>
        <rFont val="DFKai-SB"/>
        <family val="4"/>
      </rPr>
      <t>：</t>
    </r>
  </si>
  <si>
    <t>获授权人士及香港公司印章 ：</t>
  </si>
  <si>
    <t>确保此通讯地址正确无误，此地址会应用于日后联络及邮寄相关文件。</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</si>
  <si>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</si>
  <si>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作出以下声明:</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</si>
  <si>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</si>
  <si>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</si>
  <si>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</si>
  <si>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        厂房名称        ）</t>
  </si>
  <si>
    <t>我谨代表（申请人名称）</t>
  </si>
  <si>
    <t>其他证明文件（如适用）。</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</si>
  <si>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t>
  </si>
  <si>
    <r>
      <t>网站</t>
    </r>
    <r>
      <rPr>
        <sz val="10"/>
        <color theme="1"/>
        <rFont val="DFKai-SB"/>
        <family val="4"/>
      </rPr>
      <t>(如有)</t>
    </r>
  </si>
  <si>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</si>
  <si>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</si>
  <si>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</si>
  <si>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</si>
  <si>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</si>
  <si>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</si>
  <si>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             厂房地址              ）</t>
  </si>
  <si>
    <t>广东省工业和信息化厅「绿色工厂」批次</t>
  </si>
  <si>
    <t>企业守法声明；</t>
  </si>
  <si>
    <t>若持有有效的「广东省清洁生产企业」称号或持有有效的工业和信息化部「绿色工厂」称号途径申请，请一并提供「广东省清洁生产企业」证书或工业和信息化部、广东省工业和信息化厅「绿色工厂」公布名单；</t>
  </si>
  <si>
    <t>已签署及盖上香港公司印章的申请表副本；及</t>
  </si>
  <si>
    <t>同意及准许「清洁生产伙伴计划」（下称「伙伴计划」）秘书处向「标志计划」秘书处及其技术支持机构披露有关我司及工厂参与「伙伴计划」项目的资料（只适用于曾参加「伙伴计划」的港资企业）。</t>
  </si>
  <si>
    <t>同意及准许广东省工业和信息化厅向「标志计划」秘书处及其技术支援机构披露有关我司及工厂进行申请「广东省清洁生产企业」或工业和信息化部「绿色工厂」所需的资料（只适用于已持有「广东省清洁生产企业」称号或工业和信息化部、广东省工业和信息化厅「绿色工厂」称号的港资企业）。</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</si>
  <si>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</si>
  <si>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</si>
  <si>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</si>
  <si>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</si>
  <si>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企业守法声明（优越标志续期专用）</t>
  </si>
  <si>
    <t>广东省工厂名称与地址：</t>
  </si>
  <si>
    <t>香港工厂名称与地址：</t>
  </si>
  <si>
    <t xml:space="preserve">每年 </t>
  </si>
  <si>
    <t>JRS04/26 (简体)  (2026-04)</t>
  </si>
  <si>
    <t>2024年度「粤港清洁生产优越伙伴 （制造业）」标志证书编号</t>
  </si>
  <si>
    <t>以「清洁生产伙伴计划」实地评估途径申请及获发2024年度「粤港清洁生产优越伙伴（制造业）」标志，并于标志有效期内按计划完成不少于两项有费方案</t>
  </si>
  <si>
    <t>于2024年度「粤港清洁生产优越伙伴（制造业）」标志有效期内获得或继续持有有效的「广东省清洁生产企业」称号</t>
  </si>
  <si>
    <t>于2024年度「粤港清洁生产优越伙伴（制造业）」标志有效期内获得或继续持有有效的工业和信息化部「绿色工厂」称号</t>
  </si>
  <si>
    <t>于2024年度「粤港清洁生产优越伙伴（制造业）」标志有效期内获得或持有有效的广东省工业和信息化厅「绿色工厂」称号</t>
  </si>
  <si>
    <r>
      <t>若b)选择以「清洁生产伙伴计划」实地评估途径申请及获得2024年度「粤港清洁生产优越伙伴（制造业）」标志，并于标志有效期内按计划完成不少于两项有费方案，请填写以下(c)-(d)项</t>
    </r>
    <r>
      <rPr>
        <b/>
        <vertAlign val="superscript"/>
        <sz val="12"/>
        <color theme="1"/>
        <rFont val="DFKai-SB"/>
        <family val="4"/>
      </rPr>
      <t>*3</t>
    </r>
    <r>
      <rPr>
        <b/>
        <sz val="12"/>
        <color theme="1"/>
        <rFont val="DFKai-SB"/>
        <family val="4"/>
      </rPr>
      <t>:</t>
    </r>
  </si>
  <si>
    <t>若b)选择于2024年度「粤港清洁生产优越伙伴（制造业）」标志有效期内获得或继续持有有效的「广东省清洁生产企业」称号，请填写以下(e)项:</t>
  </si>
  <si>
    <t>若b)选择于2024年度「粤港清洁生产优越伙伴（制造业）」标志有效期内获得或继续持有有效的工业和信息化部「绿色工厂」称号，请填写以下(f)项:</t>
  </si>
  <si>
    <t>若b)选择于2024年度「粤港清洁生产优越伙伴（制造业）」标志有效期内获得或持有有效的广东省工业和信息化厅「绿色工厂」称号，请填写以下(g)项:</t>
  </si>
  <si>
    <t>我司现向「粤港清洁生产伙伴」标志计划秘书处声明，上述工厂自2024年10月31日至今，已遵守所有适用于广东省或香港特别行政区的法例，尤其在环保法例方面，并没有违规或处罚记录。若在提交申请表后至颁授标志期间有触犯广东省或香港的法例，我司必尽快通知标志计划秘书处。</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</si>
  <si>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</si>
  <si>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</si>
  <si>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 xml:space="preserve">*5 </t>
    </r>
    <r>
      <rPr>
        <i/>
        <sz val="10"/>
        <color theme="1"/>
        <rFont val="DFKai-SB"/>
        <family val="4"/>
      </rPr>
      <t>（只适用于香港公司及营运广东省工厂的内地企业均由同一位股东（自然人）所拥有）</t>
    </r>
    <r>
      <rPr>
        <i/>
        <sz val="12"/>
        <color theme="1"/>
        <rFont val="DFKai-SB"/>
        <family val="4"/>
      </rPr>
      <t>；</t>
    </r>
  </si>
  <si>
    <t>若以「清洁生产伙伴计划」的实地评估途径申请，请一并提供以下文件；
1)有费改善方案相关设备购买之发票或合同;及
2)有费改善方案最新的环境效益报告(包括实施前及后的最新数据分析)</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</si>
  <si>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</si>
  <si>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</si>
  <si>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</si>
  <si>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该工厂位于广东并由中国内地企业所拥有及营运，而该中国内地企业其中一位主要股东须为香港居民（自然人）及持有该中国内地企业多于50%的股份或股权，并同时持有香港公司(申请人)不少于 30%股份或股权</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</si>
  <si>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</si>
  <si>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4754-2017）。（只适用于中国内地工厂）</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</si>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</sst>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13"/>
      <color rgb="FFFF0000"/>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vertAlign val="superscript"/>
      <sz val="12"/>
      <color theme="0"/>
      <name val="DFKai-SB"/>
      <family val="4"/>
    </font>
    <font>
      <u/>
      <sz val="12"/>
      <color theme="10"/>
      <name val="Calibri"/>
      <family val="2"/>
      <charset val="136"/>
      <scheme val="minor"/>
    </font>
    <font>
      <i/>
      <sz val="12"/>
      <color theme="1"/>
      <name val="DFKai-SB"/>
      <family val="4"/>
    </font>
    <font>
      <i/>
      <sz val="10"/>
      <color theme="1"/>
      <name val="DFKai-SB"/>
      <family val="4"/>
    </font>
    <font>
      <u/>
      <sz val="22"/>
      <name val="DFKai-SB"/>
      <family val="4"/>
    </font>
    <font>
      <sz val="12"/>
      <color rgb="FF000000"/>
      <name val="Arial"/>
      <family val="2"/>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style="thin">
        <color theme="1"/>
      </right>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indexed="64"/>
      </right>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s>
  <cellStyleXfs count="2">
    <xf numFmtId="0" fontId="0" fillId="0" borderId="0">
      <alignment vertical="center"/>
    </xf>
    <xf numFmtId="0" fontId="18" fillId="0" borderId="0" applyNumberFormat="0" applyFill="0" applyBorder="0" applyAlignment="0" applyProtection="0">
      <alignment vertical="center"/>
    </xf>
  </cellStyleXfs>
  <cellXfs count="166">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3" fillId="0" borderId="0" xfId="0" applyFont="1" applyAlignment="1">
      <alignment horizontal="left" vertical="center" wrapText="1"/>
    </xf>
    <xf numFmtId="0" fontId="12" fillId="0" borderId="0" xfId="0" applyFont="1" applyAlignment="1">
      <alignment horizontal="center" vertical="center"/>
    </xf>
    <xf numFmtId="0" fontId="13" fillId="0" borderId="0" xfId="0" applyFont="1" applyAlignment="1">
      <alignment vertical="center" wrapText="1"/>
    </xf>
    <xf numFmtId="0" fontId="14" fillId="0" borderId="0" xfId="0" applyFont="1" applyAlignment="1">
      <alignment vertical="center" wrapText="1"/>
    </xf>
    <xf numFmtId="0" fontId="16" fillId="0" borderId="0" xfId="0" applyFont="1" applyAlignment="1">
      <alignment horizontal="center"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Alignment="1" applyProtection="1">
      <alignment vertical="center" wrapText="1"/>
      <protection locked="0"/>
    </xf>
    <xf numFmtId="0" fontId="4"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14" fontId="4" fillId="0" borderId="0" xfId="0" applyNumberFormat="1" applyFont="1" applyAlignment="1" applyProtection="1">
      <alignment vertical="center" wrapText="1"/>
      <protection locked="0"/>
    </xf>
    <xf numFmtId="0" fontId="4" fillId="0" borderId="0" xfId="0" applyFont="1" applyAlignment="1" applyProtection="1">
      <alignment horizontal="center" vertical="center" wrapText="1"/>
      <protection locked="0"/>
    </xf>
    <xf numFmtId="0" fontId="5" fillId="0" borderId="0" xfId="0" applyFont="1" applyAlignment="1">
      <alignment horizontal="left" vertical="center" wrapText="1"/>
    </xf>
    <xf numFmtId="0" fontId="5" fillId="0" borderId="0" xfId="0" applyFont="1" applyAlignment="1" applyProtection="1">
      <alignment horizontal="left" vertical="center" wrapText="1"/>
      <protection locked="0"/>
    </xf>
    <xf numFmtId="0" fontId="22" fillId="0" borderId="0" xfId="0" applyFont="1">
      <alignment vertical="center"/>
    </xf>
    <xf numFmtId="0" fontId="4" fillId="0" borderId="0" xfId="0" applyFont="1" applyAlignment="1">
      <alignment vertical="top" wrapText="1"/>
    </xf>
    <xf numFmtId="0" fontId="5" fillId="0" borderId="0" xfId="0" applyFont="1" applyAlignment="1">
      <alignment vertical="top" wrapText="1"/>
    </xf>
    <xf numFmtId="0" fontId="5" fillId="0" borderId="0" xfId="0" applyFont="1" applyAlignment="1">
      <alignment horizontal="justify" vertical="top" wrapText="1"/>
    </xf>
    <xf numFmtId="0" fontId="4" fillId="0" borderId="0" xfId="0" applyFont="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5"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horizontal="left" vertical="top" wrapText="1"/>
    </xf>
    <xf numFmtId="0" fontId="4" fillId="5" borderId="0" xfId="0" applyFont="1" applyFill="1" applyAlignment="1">
      <alignment horizontal="justify" vertical="top" wrapText="1"/>
    </xf>
    <xf numFmtId="0" fontId="4" fillId="0" borderId="10"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5" fillId="3" borderId="21" xfId="0" applyFont="1" applyFill="1" applyBorder="1" applyAlignment="1">
      <alignment horizontal="left" vertical="center" wrapText="1"/>
    </xf>
    <xf numFmtId="0" fontId="4" fillId="0" borderId="29" xfId="0" applyFont="1" applyBorder="1" applyAlignment="1">
      <alignment horizontal="left" vertical="center" wrapText="1"/>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0" xfId="0" applyFont="1" applyBorder="1" applyAlignment="1">
      <alignment vertical="center" wrapText="1"/>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vertical="center" wrapText="1"/>
      <protection locked="0"/>
    </xf>
    <xf numFmtId="0" fontId="5" fillId="0" borderId="0" xfId="0" applyFont="1" applyAlignment="1">
      <alignment vertical="top" wrapText="1"/>
    </xf>
    <xf numFmtId="0" fontId="5" fillId="0" borderId="0" xfId="0" applyFont="1" applyAlignment="1">
      <alignment horizontal="left" vertical="top" wrapText="1"/>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6" fillId="5" borderId="22"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23" xfId="0" applyFont="1" applyFill="1" applyBorder="1" applyAlignment="1" applyProtection="1">
      <alignment horizontal="left" vertical="center"/>
      <protection locked="0"/>
    </xf>
    <xf numFmtId="0" fontId="15" fillId="0" borderId="0" xfId="0" applyFont="1" applyAlignment="1">
      <alignment horizontal="center" vertical="center"/>
    </xf>
    <xf numFmtId="0" fontId="21" fillId="0" borderId="0" xfId="0" applyFont="1" applyAlignment="1">
      <alignment horizontal="center" vertical="center"/>
    </xf>
    <xf numFmtId="0" fontId="4" fillId="0" borderId="0" xfId="0" applyFont="1" applyAlignment="1">
      <alignment vertical="top" wrapText="1"/>
    </xf>
    <xf numFmtId="0" fontId="5" fillId="0" borderId="0" xfId="0" applyFont="1" applyAlignment="1">
      <alignment horizontal="left" vertical="center" wrapText="1"/>
    </xf>
    <xf numFmtId="0" fontId="5" fillId="0" borderId="10"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0" xfId="0" applyFont="1" applyAlignment="1">
      <alignment horizontal="left" vertical="center" wrapText="1"/>
    </xf>
    <xf numFmtId="0" fontId="3" fillId="5" borderId="0" xfId="0" applyFont="1" applyFill="1" applyAlignment="1">
      <alignment horizontal="left" vertical="center" wrapText="1"/>
    </xf>
    <xf numFmtId="0" fontId="4" fillId="0" borderId="3" xfId="0" applyFont="1" applyBorder="1" applyAlignment="1">
      <alignment horizontal="center" vertical="center" wrapText="1"/>
    </xf>
    <xf numFmtId="0" fontId="4" fillId="0" borderId="0" xfId="0" applyFont="1" applyAlignment="1">
      <alignment horizontal="left" vertical="top" wrapText="1"/>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5" fillId="0" borderId="0" xfId="0" applyFont="1" applyAlignment="1">
      <alignment horizontal="justify" vertical="top" wrapText="1"/>
    </xf>
    <xf numFmtId="0" fontId="4" fillId="5" borderId="0" xfId="0" applyFont="1" applyFill="1" applyAlignment="1">
      <alignment horizontal="justify" vertical="top"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49" fontId="18"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0" borderId="4" xfId="0" applyFont="1" applyBorder="1" applyAlignment="1">
      <alignment vertical="center" wrapText="1"/>
    </xf>
    <xf numFmtId="0" fontId="3" fillId="3" borderId="18"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0" borderId="0" xfId="0" applyFont="1" applyBorder="1" applyAlignment="1">
      <alignment horizontal="left" vertical="center" wrapText="1"/>
    </xf>
    <xf numFmtId="0" fontId="3" fillId="5" borderId="4"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6" fillId="5" borderId="24"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49" fontId="4" fillId="0" borderId="8"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5" fillId="0" borderId="0" xfId="0" applyFont="1" applyAlignment="1" applyProtection="1">
      <alignment horizontal="left" vertical="center"/>
      <protection locked="0"/>
    </xf>
    <xf numFmtId="0" fontId="4" fillId="0" borderId="0" xfId="0" applyFont="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49" fontId="4" fillId="0" borderId="36" xfId="0" applyNumberFormat="1" applyFont="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3" fillId="3"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4" fillId="0" borderId="29"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0" xfId="0" applyFont="1" applyAlignment="1">
      <alignment horizontal="center" vertical="center" wrapText="1"/>
    </xf>
    <xf numFmtId="0" fontId="11" fillId="0" borderId="0" xfId="0" applyFont="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6" fillId="5" borderId="27" xfId="0" applyFont="1" applyFill="1" applyBorder="1" applyAlignment="1" applyProtection="1">
      <alignment horizontal="left" vertical="center"/>
      <protection locked="0"/>
    </xf>
    <xf numFmtId="0" fontId="6" fillId="5" borderId="28" xfId="0" applyFont="1" applyFill="1" applyBorder="1" applyAlignment="1" applyProtection="1">
      <alignment horizontal="left" vertical="center"/>
      <protection locked="0"/>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2" fillId="0" borderId="0" xfId="0" applyFont="1" applyAlignment="1">
      <alignment horizontal="center" vertical="center"/>
    </xf>
    <xf numFmtId="0" fontId="12" fillId="0" borderId="0" xfId="0" applyFont="1" applyAlignment="1">
      <alignment horizontal="center" vertical="center"/>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1299883</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6350374" y="437024"/>
          <a:ext cx="2737597" cy="1015999"/>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88</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9525</xdr:rowOff>
    </xdr:from>
    <xdr:to>
      <xdr:col>2</xdr:col>
      <xdr:colOff>1421342</xdr:colOff>
      <xdr:row>15</xdr:row>
      <xdr:rowOff>119593</xdr:rowOff>
    </xdr:to>
    <xdr:sp macro="" textlink="">
      <xdr:nvSpPr>
        <xdr:cNvPr id="3" name="AutoShape 1">
          <a:extLst>
            <a:ext uri="{FF2B5EF4-FFF2-40B4-BE49-F238E27FC236}">
              <a16:creationId xmlns:a16="http://schemas.microsoft.com/office/drawing/2014/main" id="{A84746CB-2B62-478B-8D2A-448D43DEFB8F}"/>
            </a:ext>
          </a:extLst>
        </xdr:cNvPr>
        <xdr:cNvSpPr>
          <a:spLocks noChangeArrowheads="1"/>
        </xdr:cNvSpPr>
      </xdr:nvSpPr>
      <xdr:spPr bwMode="auto">
        <a:xfrm>
          <a:off x="133350" y="47625"/>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43"/>
  <sheetViews>
    <sheetView showGridLines="0" tabSelected="1" view="pageLayout" topLeftCell="A6" zoomScale="85" zoomScaleNormal="100" zoomScaleSheetLayoutView="90" zoomScalePageLayoutView="85" workbookViewId="0">
      <selection activeCell="B11" sqref="B11:C11"/>
    </sheetView>
  </sheetViews>
  <sheetFormatPr defaultColWidth="0" defaultRowHeight="16.5" zeroHeight="1"/>
  <cols>
    <col min="1" max="1" width="4.5" style="2" customWidth="1"/>
    <col min="2" max="2" width="30.25" style="2" customWidth="1"/>
    <col min="3" max="3" width="34" style="2" customWidth="1"/>
    <col min="4" max="4" width="18.625" style="2" customWidth="1"/>
    <col min="5" max="5" width="14.75" style="2" customWidth="1"/>
    <col min="6" max="6" width="24.375" style="2" customWidth="1"/>
    <col min="7" max="7" width="1.25" style="1" customWidth="1"/>
    <col min="8" max="8" width="2.625" style="1" customWidth="1"/>
    <col min="9" max="16383" width="1.25" style="1" hidden="1"/>
    <col min="16384" max="16384" width="1.625" style="1" customWidth="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31"/>
      <c r="C4" s="9"/>
      <c r="D4" s="9"/>
      <c r="E4" s="9"/>
    </row>
    <row r="5" spans="1:6" ht="15.6" customHeight="1">
      <c r="A5" s="9"/>
      <c r="B5" s="31"/>
      <c r="C5" s="9"/>
      <c r="D5" s="9"/>
      <c r="E5" s="9"/>
    </row>
    <row r="6" spans="1:6" ht="15.75" customHeight="1">
      <c r="A6" s="9"/>
      <c r="B6" s="31"/>
      <c r="C6" s="9"/>
      <c r="D6" s="9"/>
      <c r="E6" s="9"/>
    </row>
    <row r="7" spans="1:6" ht="15.75" customHeight="1">
      <c r="A7" s="9"/>
      <c r="B7" s="31"/>
      <c r="C7" s="9"/>
      <c r="D7" s="9"/>
      <c r="E7" s="9"/>
    </row>
    <row r="8" spans="1:6" ht="15.75" customHeight="1">
      <c r="A8" s="9"/>
      <c r="B8" s="31"/>
      <c r="C8" s="9"/>
      <c r="D8" s="9"/>
      <c r="E8" s="9"/>
    </row>
    <row r="9" spans="1:6" ht="15.75" customHeight="1">
      <c r="A9" s="9"/>
      <c r="B9" s="31"/>
      <c r="C9" s="9"/>
      <c r="D9" s="9"/>
      <c r="E9" s="9"/>
    </row>
    <row r="10" spans="1:6" ht="15.75" customHeight="1">
      <c r="A10" s="9"/>
      <c r="B10" s="1"/>
      <c r="C10" s="9"/>
      <c r="D10" s="9"/>
      <c r="E10" s="9"/>
    </row>
    <row r="11" spans="1:6" ht="15.75" customHeight="1">
      <c r="A11" s="9"/>
      <c r="B11" s="157"/>
      <c r="C11" s="157"/>
      <c r="D11" s="9"/>
      <c r="E11" s="9"/>
    </row>
    <row r="12" spans="1:6" ht="15.75" customHeight="1">
      <c r="A12" s="9"/>
      <c r="B12" s="9"/>
      <c r="C12" s="9"/>
      <c r="D12" s="9"/>
      <c r="E12" s="9"/>
    </row>
    <row r="13" spans="1:6" ht="15.75" customHeight="1">
      <c r="A13" s="9"/>
      <c r="B13" s="9"/>
      <c r="C13" s="9"/>
      <c r="D13" s="9"/>
      <c r="E13" s="9"/>
    </row>
    <row r="14" spans="1:6" ht="21.2" customHeight="1">
      <c r="A14" s="164"/>
      <c r="B14" s="164"/>
      <c r="C14" s="164"/>
      <c r="D14" s="164"/>
      <c r="E14" s="164"/>
      <c r="F14" s="164"/>
    </row>
    <row r="15" spans="1:6" ht="15.75" customHeight="1">
      <c r="A15" s="9"/>
      <c r="B15" s="9"/>
      <c r="C15" s="10"/>
      <c r="D15" s="9"/>
      <c r="E15" s="9"/>
    </row>
    <row r="16" spans="1:6" ht="15.75" customHeight="1">
      <c r="A16" s="9"/>
      <c r="B16" s="9"/>
      <c r="C16" s="10"/>
      <c r="D16" s="9"/>
      <c r="E16" s="9"/>
    </row>
    <row r="17" spans="1:6" ht="43.5" customHeight="1">
      <c r="A17" s="165" t="s">
        <v>146</v>
      </c>
      <c r="B17" s="165"/>
      <c r="C17" s="165"/>
      <c r="D17" s="165"/>
      <c r="E17" s="165"/>
      <c r="F17" s="165"/>
    </row>
    <row r="18" spans="1:6" ht="15.75" customHeight="1">
      <c r="A18" s="33"/>
      <c r="B18" s="33"/>
      <c r="C18" s="34"/>
      <c r="D18" s="33"/>
      <c r="E18" s="33"/>
      <c r="F18" s="35"/>
    </row>
    <row r="19" spans="1:6" ht="27.75">
      <c r="A19" s="165" t="s">
        <v>82</v>
      </c>
      <c r="B19" s="165"/>
      <c r="C19" s="165"/>
      <c r="D19" s="165"/>
      <c r="E19" s="165"/>
      <c r="F19" s="165"/>
    </row>
    <row r="20" spans="1:6" ht="19.5" customHeight="1">
      <c r="A20" s="34"/>
      <c r="B20" s="34"/>
      <c r="C20" s="34"/>
      <c r="D20" s="34"/>
      <c r="E20" s="34"/>
      <c r="F20" s="34"/>
    </row>
    <row r="21" spans="1:6" ht="19.5" customHeight="1">
      <c r="A21" s="34"/>
      <c r="B21" s="34"/>
      <c r="C21" s="34"/>
      <c r="D21" s="34"/>
      <c r="E21" s="34"/>
      <c r="F21" s="34"/>
    </row>
    <row r="22" spans="1:6" ht="19.5" customHeight="1">
      <c r="A22" s="34"/>
      <c r="B22" s="34"/>
      <c r="C22" s="34"/>
      <c r="D22" s="34"/>
      <c r="E22" s="34"/>
      <c r="F22" s="34"/>
    </row>
    <row r="23" spans="1:6" ht="15.75" customHeight="1">
      <c r="A23" s="9"/>
      <c r="B23" s="9"/>
      <c r="C23" s="9"/>
      <c r="D23" s="9"/>
      <c r="E23" s="9"/>
    </row>
    <row r="24" spans="1:6" ht="22.7" customHeight="1">
      <c r="A24" s="82" t="s">
        <v>96</v>
      </c>
      <c r="B24" s="82"/>
      <c r="C24" s="9"/>
      <c r="D24" s="9"/>
      <c r="E24" s="9"/>
    </row>
    <row r="25" spans="1:6" ht="30" customHeight="1">
      <c r="A25" s="152" t="s">
        <v>83</v>
      </c>
      <c r="B25" s="153"/>
      <c r="C25" s="153"/>
      <c r="D25" s="153"/>
      <c r="E25" s="153"/>
      <c r="F25" s="154"/>
    </row>
    <row r="26" spans="1:6" ht="29.45" customHeight="1">
      <c r="A26" s="25" t="s">
        <v>31</v>
      </c>
      <c r="B26" s="111" t="s">
        <v>97</v>
      </c>
      <c r="C26" s="111"/>
      <c r="D26" s="111"/>
      <c r="E26" s="111"/>
      <c r="F26" s="112"/>
    </row>
    <row r="27" spans="1:6" ht="39.950000000000003" customHeight="1">
      <c r="A27" s="74" t="s">
        <v>23</v>
      </c>
      <c r="B27" s="129" t="s">
        <v>135</v>
      </c>
      <c r="C27" s="17" t="s">
        <v>84</v>
      </c>
      <c r="D27" s="127"/>
      <c r="E27" s="127"/>
      <c r="F27" s="128"/>
    </row>
    <row r="28" spans="1:6" ht="39.950000000000003" customHeight="1">
      <c r="A28" s="74"/>
      <c r="B28" s="130"/>
      <c r="C28" s="17" t="s">
        <v>85</v>
      </c>
      <c r="D28" s="127"/>
      <c r="E28" s="127"/>
      <c r="F28" s="128"/>
    </row>
    <row r="29" spans="1:6" ht="39.950000000000003" customHeight="1">
      <c r="A29" s="75"/>
      <c r="B29" s="131"/>
      <c r="C29" s="17" t="s">
        <v>19</v>
      </c>
      <c r="D29" s="127"/>
      <c r="E29" s="127"/>
      <c r="F29" s="128"/>
    </row>
    <row r="30" spans="1:6" ht="39.950000000000003" customHeight="1">
      <c r="A30" s="143" t="s">
        <v>30</v>
      </c>
      <c r="B30" s="162" t="s">
        <v>98</v>
      </c>
      <c r="C30" s="17" t="s">
        <v>86</v>
      </c>
      <c r="D30" s="127"/>
      <c r="E30" s="127"/>
      <c r="F30" s="128"/>
    </row>
    <row r="31" spans="1:6" ht="39.950000000000003" customHeight="1">
      <c r="A31" s="144"/>
      <c r="B31" s="163"/>
      <c r="C31" s="17" t="s">
        <v>20</v>
      </c>
      <c r="D31" s="127"/>
      <c r="E31" s="127"/>
      <c r="F31" s="128"/>
    </row>
    <row r="32" spans="1:6" ht="39.950000000000003" customHeight="1">
      <c r="A32" s="144"/>
      <c r="B32" s="163"/>
      <c r="C32" s="17" t="s">
        <v>87</v>
      </c>
      <c r="D32" s="127"/>
      <c r="E32" s="127"/>
      <c r="F32" s="128"/>
    </row>
    <row r="33" spans="1:6" ht="39.950000000000003" customHeight="1">
      <c r="A33" s="145"/>
      <c r="B33" s="163"/>
      <c r="C33" s="17" t="s">
        <v>22</v>
      </c>
      <c r="D33" s="132" t="s">
        <v>88</v>
      </c>
      <c r="E33" s="132"/>
      <c r="F33" s="133"/>
    </row>
    <row r="34" spans="1:6" ht="39.950000000000003" customHeight="1">
      <c r="A34" s="24" t="s">
        <v>24</v>
      </c>
      <c r="B34" s="23" t="s">
        <v>99</v>
      </c>
      <c r="C34" s="6"/>
      <c r="D34" s="113"/>
      <c r="E34" s="114"/>
      <c r="F34" s="115"/>
    </row>
    <row r="35" spans="1:6" ht="39.950000000000003" customHeight="1">
      <c r="A35" s="24" t="s">
        <v>25</v>
      </c>
      <c r="B35" s="23" t="s">
        <v>89</v>
      </c>
      <c r="C35" s="6"/>
      <c r="D35" s="134"/>
      <c r="E35" s="135"/>
      <c r="F35" s="136"/>
    </row>
    <row r="36" spans="1:6" ht="39.950000000000003" customHeight="1">
      <c r="A36" s="24" t="s">
        <v>26</v>
      </c>
      <c r="B36" s="30" t="s">
        <v>100</v>
      </c>
      <c r="C36" s="6"/>
      <c r="D36" s="137"/>
      <c r="E36" s="137"/>
      <c r="F36" s="138"/>
    </row>
    <row r="37" spans="1:6" ht="30" customHeight="1">
      <c r="A37" s="25" t="s">
        <v>32</v>
      </c>
      <c r="B37" s="100" t="s">
        <v>90</v>
      </c>
      <c r="C37" s="100"/>
      <c r="D37" s="100"/>
      <c r="E37" s="100"/>
      <c r="F37" s="142"/>
    </row>
    <row r="38" spans="1:6" ht="39.950000000000003" customHeight="1">
      <c r="A38" s="74" t="s">
        <v>23</v>
      </c>
      <c r="B38" s="107" t="s">
        <v>101</v>
      </c>
      <c r="C38" s="63" t="s">
        <v>84</v>
      </c>
      <c r="D38" s="146"/>
      <c r="E38" s="146"/>
      <c r="F38" s="147"/>
    </row>
    <row r="39" spans="1:6" ht="39.950000000000003" customHeight="1">
      <c r="A39" s="74"/>
      <c r="B39" s="107"/>
      <c r="C39" s="17" t="s">
        <v>85</v>
      </c>
      <c r="D39" s="127"/>
      <c r="E39" s="127"/>
      <c r="F39" s="128"/>
    </row>
    <row r="40" spans="1:6" ht="39.950000000000003" customHeight="1">
      <c r="A40" s="75"/>
      <c r="B40" s="108"/>
      <c r="C40" s="18" t="s">
        <v>19</v>
      </c>
      <c r="D40" s="127"/>
      <c r="E40" s="127"/>
      <c r="F40" s="128"/>
    </row>
    <row r="41" spans="1:6" ht="39.950000000000003" customHeight="1">
      <c r="A41" s="143" t="s">
        <v>30</v>
      </c>
      <c r="B41" s="149" t="s">
        <v>91</v>
      </c>
      <c r="C41" s="18" t="s">
        <v>86</v>
      </c>
      <c r="D41" s="127"/>
      <c r="E41" s="127"/>
      <c r="F41" s="128"/>
    </row>
    <row r="42" spans="1:6" ht="39.950000000000003" customHeight="1">
      <c r="A42" s="144"/>
      <c r="B42" s="150"/>
      <c r="C42" s="18" t="s">
        <v>20</v>
      </c>
      <c r="D42" s="127"/>
      <c r="E42" s="127"/>
      <c r="F42" s="128"/>
    </row>
    <row r="43" spans="1:6" ht="39.950000000000003" customHeight="1">
      <c r="A43" s="144"/>
      <c r="B43" s="150"/>
      <c r="C43" s="18" t="s">
        <v>87</v>
      </c>
      <c r="D43" s="127"/>
      <c r="E43" s="127"/>
      <c r="F43" s="128"/>
    </row>
    <row r="44" spans="1:6" ht="39.950000000000003" customHeight="1">
      <c r="A44" s="144"/>
      <c r="B44" s="150"/>
      <c r="C44" s="18" t="s">
        <v>22</v>
      </c>
      <c r="D44" s="126" t="s">
        <v>88</v>
      </c>
      <c r="E44" s="126"/>
      <c r="F44" s="126"/>
    </row>
    <row r="45" spans="1:6" ht="39.950000000000003" customHeight="1">
      <c r="A45" s="145"/>
      <c r="B45" s="151"/>
      <c r="C45" s="19" t="s">
        <v>92</v>
      </c>
      <c r="D45" s="127"/>
      <c r="E45" s="127"/>
      <c r="F45" s="128"/>
    </row>
    <row r="46" spans="1:6" ht="39.950000000000003" customHeight="1">
      <c r="A46" s="24" t="s">
        <v>24</v>
      </c>
      <c r="B46" s="30" t="s">
        <v>102</v>
      </c>
      <c r="C46" s="12"/>
      <c r="D46" s="155"/>
      <c r="E46" s="135"/>
      <c r="F46" s="136"/>
    </row>
    <row r="47" spans="1:6" ht="39.950000000000003" customHeight="1">
      <c r="A47" s="24" t="s">
        <v>25</v>
      </c>
      <c r="B47" s="30" t="s">
        <v>161</v>
      </c>
      <c r="C47" s="12"/>
      <c r="D47" s="119"/>
      <c r="E47" s="119"/>
      <c r="F47" s="120"/>
    </row>
    <row r="48" spans="1:6" ht="39.950000000000003" customHeight="1">
      <c r="A48" s="24" t="s">
        <v>26</v>
      </c>
      <c r="B48" s="30" t="s">
        <v>93</v>
      </c>
      <c r="C48" s="12"/>
      <c r="D48" s="127"/>
      <c r="E48" s="127"/>
      <c r="F48" s="128"/>
    </row>
    <row r="49" spans="1:6" ht="39.950000000000003" customHeight="1">
      <c r="A49" s="73" t="s">
        <v>27</v>
      </c>
      <c r="B49" s="106" t="s">
        <v>94</v>
      </c>
      <c r="C49" s="21" t="s">
        <v>147</v>
      </c>
      <c r="D49" s="126" t="s">
        <v>88</v>
      </c>
      <c r="E49" s="126"/>
      <c r="F49" s="126"/>
    </row>
    <row r="50" spans="1:6" ht="39.950000000000003" customHeight="1">
      <c r="A50" s="74"/>
      <c r="B50" s="107"/>
      <c r="C50" s="18" t="s">
        <v>104</v>
      </c>
      <c r="D50" s="127"/>
      <c r="E50" s="127"/>
      <c r="F50" s="128"/>
    </row>
    <row r="51" spans="1:6" ht="39.950000000000003" customHeight="1">
      <c r="A51" s="75"/>
      <c r="B51" s="108"/>
      <c r="C51" s="18" t="s">
        <v>95</v>
      </c>
      <c r="D51" s="127"/>
      <c r="E51" s="127"/>
      <c r="F51" s="128"/>
    </row>
    <row r="52" spans="1:6" ht="69.599999999999994" customHeight="1">
      <c r="A52" s="24" t="s">
        <v>28</v>
      </c>
      <c r="B52" s="30" t="s">
        <v>103</v>
      </c>
      <c r="C52" s="6"/>
      <c r="D52" s="126" t="s">
        <v>88</v>
      </c>
      <c r="E52" s="126"/>
      <c r="F52" s="126"/>
    </row>
    <row r="53" spans="1:6" ht="30" customHeight="1">
      <c r="A53" s="25" t="s">
        <v>52</v>
      </c>
      <c r="B53" s="111" t="s">
        <v>121</v>
      </c>
      <c r="C53" s="111"/>
      <c r="D53" s="111"/>
      <c r="E53" s="111"/>
      <c r="F53" s="112"/>
    </row>
    <row r="54" spans="1:6" ht="39.950000000000003" customHeight="1">
      <c r="A54" s="24" t="s">
        <v>23</v>
      </c>
      <c r="B54" s="30" t="s">
        <v>127</v>
      </c>
      <c r="C54" s="20" t="s">
        <v>88</v>
      </c>
      <c r="D54" s="127"/>
      <c r="E54" s="127"/>
      <c r="F54" s="128"/>
    </row>
    <row r="55" spans="1:6" ht="39.950000000000003" customHeight="1">
      <c r="A55" s="24" t="s">
        <v>30</v>
      </c>
      <c r="B55" s="30" t="s">
        <v>105</v>
      </c>
      <c r="C55" s="6"/>
      <c r="D55" s="127"/>
      <c r="E55" s="127"/>
      <c r="F55" s="128"/>
    </row>
    <row r="56" spans="1:6" ht="39.6" customHeight="1">
      <c r="A56" s="24" t="s">
        <v>24</v>
      </c>
      <c r="B56" s="30" t="s">
        <v>128</v>
      </c>
      <c r="C56" s="20" t="s">
        <v>88</v>
      </c>
      <c r="D56" s="127"/>
      <c r="E56" s="127"/>
      <c r="F56" s="128"/>
    </row>
    <row r="57" spans="1:6" ht="39.6" customHeight="1">
      <c r="A57" s="24" t="s">
        <v>25</v>
      </c>
      <c r="B57" s="30" t="s">
        <v>106</v>
      </c>
      <c r="C57" s="6"/>
      <c r="D57" s="95"/>
      <c r="E57" s="95"/>
      <c r="F57" s="96"/>
    </row>
    <row r="58" spans="1:6" ht="39.6" customHeight="1">
      <c r="A58" s="24" t="s">
        <v>26</v>
      </c>
      <c r="B58" s="30" t="s">
        <v>129</v>
      </c>
      <c r="C58" s="20" t="s">
        <v>88</v>
      </c>
      <c r="D58" s="127"/>
      <c r="E58" s="127"/>
      <c r="F58" s="128"/>
    </row>
    <row r="59" spans="1:6" ht="39.6" customHeight="1">
      <c r="A59" s="24" t="s">
        <v>27</v>
      </c>
      <c r="B59" s="30" t="s">
        <v>107</v>
      </c>
      <c r="C59" s="6"/>
      <c r="D59" s="127"/>
      <c r="E59" s="127"/>
      <c r="F59" s="128"/>
    </row>
    <row r="60" spans="1:6" ht="39.6" customHeight="1">
      <c r="A60" s="24" t="s">
        <v>28</v>
      </c>
      <c r="B60" s="30" t="s">
        <v>130</v>
      </c>
      <c r="C60" s="20" t="s">
        <v>88</v>
      </c>
      <c r="D60" s="127"/>
      <c r="E60" s="127"/>
      <c r="F60" s="128"/>
    </row>
    <row r="61" spans="1:6" ht="39.6" customHeight="1">
      <c r="A61" s="24" t="s">
        <v>29</v>
      </c>
      <c r="B61" s="30" t="s">
        <v>108</v>
      </c>
      <c r="C61" s="12"/>
      <c r="D61" s="95"/>
      <c r="E61" s="95"/>
      <c r="F61" s="96"/>
    </row>
    <row r="62" spans="1:6" ht="29.45" customHeight="1">
      <c r="A62" s="99" t="s">
        <v>109</v>
      </c>
      <c r="B62" s="100"/>
      <c r="C62" s="100"/>
      <c r="D62" s="100"/>
      <c r="E62" s="100"/>
      <c r="F62" s="142"/>
    </row>
    <row r="63" spans="1:6" ht="29.45" customHeight="1">
      <c r="A63" s="25" t="s">
        <v>31</v>
      </c>
      <c r="B63" s="100" t="s">
        <v>133</v>
      </c>
      <c r="C63" s="100"/>
      <c r="D63" s="100"/>
      <c r="E63" s="100"/>
      <c r="F63" s="142"/>
    </row>
    <row r="64" spans="1:6" ht="39.6" customHeight="1">
      <c r="A64" s="41" t="s">
        <v>23</v>
      </c>
      <c r="B64" s="62" t="s">
        <v>184</v>
      </c>
      <c r="C64" s="11"/>
      <c r="D64" s="95"/>
      <c r="E64" s="95"/>
      <c r="F64" s="96"/>
    </row>
    <row r="65" spans="1:6" ht="63" customHeight="1">
      <c r="A65" s="27" t="s">
        <v>30</v>
      </c>
      <c r="B65" s="26" t="s">
        <v>110</v>
      </c>
      <c r="C65" s="11"/>
      <c r="D65" s="139" t="s">
        <v>88</v>
      </c>
      <c r="E65" s="140"/>
      <c r="F65" s="148"/>
    </row>
    <row r="66" spans="1:6" ht="48.75" customHeight="1">
      <c r="A66" s="99" t="s">
        <v>189</v>
      </c>
      <c r="B66" s="100"/>
      <c r="C66" s="101"/>
      <c r="D66" s="101"/>
      <c r="E66" s="101"/>
      <c r="F66" s="102"/>
    </row>
    <row r="67" spans="1:6" ht="39.6" customHeight="1">
      <c r="A67" s="73" t="s">
        <v>24</v>
      </c>
      <c r="B67" s="106" t="s">
        <v>111</v>
      </c>
      <c r="C67" s="42" t="s">
        <v>112</v>
      </c>
      <c r="D67" s="76"/>
      <c r="E67" s="77"/>
      <c r="F67" s="78"/>
    </row>
    <row r="68" spans="1:6" ht="39.6" customHeight="1">
      <c r="A68" s="74"/>
      <c r="B68" s="107"/>
      <c r="C68" s="42" t="s">
        <v>113</v>
      </c>
      <c r="D68" s="116"/>
      <c r="E68" s="117"/>
      <c r="F68" s="118"/>
    </row>
    <row r="69" spans="1:6" ht="39.6" customHeight="1">
      <c r="A69" s="74"/>
      <c r="B69" s="107"/>
      <c r="C69" s="42" t="s">
        <v>114</v>
      </c>
      <c r="D69" s="158"/>
      <c r="E69" s="159"/>
      <c r="F69" s="42" t="s">
        <v>49</v>
      </c>
    </row>
    <row r="70" spans="1:6" ht="39.6" customHeight="1">
      <c r="A70" s="75"/>
      <c r="B70" s="108"/>
      <c r="C70" s="42" t="s">
        <v>136</v>
      </c>
      <c r="D70" s="160"/>
      <c r="E70" s="161"/>
      <c r="F70" s="43" t="s">
        <v>88</v>
      </c>
    </row>
    <row r="71" spans="1:6" ht="39.6" customHeight="1">
      <c r="A71" s="73" t="s">
        <v>25</v>
      </c>
      <c r="B71" s="106" t="s">
        <v>115</v>
      </c>
      <c r="C71" s="42" t="s">
        <v>112</v>
      </c>
      <c r="D71" s="76"/>
      <c r="E71" s="77"/>
      <c r="F71" s="78"/>
    </row>
    <row r="72" spans="1:6" ht="39.6" customHeight="1">
      <c r="A72" s="74"/>
      <c r="B72" s="107"/>
      <c r="C72" s="42" t="s">
        <v>113</v>
      </c>
      <c r="D72" s="116"/>
      <c r="E72" s="117"/>
      <c r="F72" s="118"/>
    </row>
    <row r="73" spans="1:6" ht="39.6" customHeight="1">
      <c r="A73" s="74"/>
      <c r="B73" s="107"/>
      <c r="C73" s="42" t="s">
        <v>114</v>
      </c>
      <c r="D73" s="158"/>
      <c r="E73" s="159"/>
      <c r="F73" s="42" t="s">
        <v>182</v>
      </c>
    </row>
    <row r="74" spans="1:6" ht="39.6" customHeight="1">
      <c r="A74" s="75"/>
      <c r="B74" s="108"/>
      <c r="C74" s="42" t="s">
        <v>136</v>
      </c>
      <c r="D74" s="158"/>
      <c r="E74" s="159"/>
      <c r="F74" s="43" t="s">
        <v>88</v>
      </c>
    </row>
    <row r="75" spans="1:6" ht="39" customHeight="1">
      <c r="A75" s="99" t="s">
        <v>190</v>
      </c>
      <c r="B75" s="100"/>
      <c r="C75" s="100"/>
      <c r="D75" s="101"/>
      <c r="E75" s="101"/>
      <c r="F75" s="102"/>
    </row>
    <row r="76" spans="1:6" ht="59.1" customHeight="1">
      <c r="A76" s="27" t="s">
        <v>26</v>
      </c>
      <c r="B76" s="26" t="s">
        <v>116</v>
      </c>
      <c r="C76" s="45"/>
      <c r="D76" s="139"/>
      <c r="E76" s="140"/>
      <c r="F76" s="141"/>
    </row>
    <row r="77" spans="1:6" ht="40.5" customHeight="1">
      <c r="A77" s="99" t="s">
        <v>191</v>
      </c>
      <c r="B77" s="100"/>
      <c r="C77" s="100"/>
      <c r="D77" s="101"/>
      <c r="E77" s="101"/>
      <c r="F77" s="102"/>
    </row>
    <row r="78" spans="1:6" ht="59.1" customHeight="1">
      <c r="A78" s="27" t="s">
        <v>27</v>
      </c>
      <c r="B78" s="26" t="s">
        <v>117</v>
      </c>
      <c r="C78" s="45"/>
      <c r="D78" s="139"/>
      <c r="E78" s="140"/>
      <c r="F78" s="141"/>
    </row>
    <row r="79" spans="1:6" ht="48" customHeight="1">
      <c r="A79" s="104" t="s">
        <v>192</v>
      </c>
      <c r="B79" s="105"/>
      <c r="C79" s="100"/>
      <c r="D79" s="101"/>
      <c r="E79" s="101"/>
      <c r="F79" s="102"/>
    </row>
    <row r="80" spans="1:6" ht="59.1" customHeight="1">
      <c r="A80" s="27" t="s">
        <v>28</v>
      </c>
      <c r="B80" s="26" t="s">
        <v>169</v>
      </c>
      <c r="C80" s="45"/>
      <c r="D80" s="64"/>
      <c r="E80" s="64"/>
      <c r="F80" s="65"/>
    </row>
    <row r="81" spans="1:24" s="4" customFormat="1" ht="30" customHeight="1">
      <c r="A81" s="109" t="s">
        <v>118</v>
      </c>
      <c r="B81" s="109"/>
      <c r="C81" s="97"/>
      <c r="D81" s="110"/>
      <c r="E81" s="110"/>
      <c r="F81" s="110"/>
      <c r="G81" s="1"/>
      <c r="H81" s="1"/>
      <c r="I81" s="1"/>
      <c r="J81" s="1"/>
      <c r="K81" s="1"/>
      <c r="L81" s="1"/>
      <c r="M81" s="1"/>
      <c r="N81" s="1"/>
      <c r="O81" s="1"/>
      <c r="P81" s="1"/>
      <c r="Q81" s="1"/>
      <c r="R81" s="1"/>
      <c r="S81" s="1"/>
      <c r="T81" s="1"/>
      <c r="U81" s="1"/>
      <c r="V81" s="1"/>
      <c r="W81" s="1"/>
      <c r="X81" s="1"/>
    </row>
    <row r="82" spans="1:24" ht="30.6" customHeight="1">
      <c r="A82" s="61">
        <v>1</v>
      </c>
      <c r="B82" s="85" t="s">
        <v>132</v>
      </c>
      <c r="C82" s="85"/>
      <c r="D82" s="86"/>
      <c r="E82" s="86"/>
      <c r="F82" s="86"/>
    </row>
    <row r="83" spans="1:24" ht="31.5" customHeight="1">
      <c r="A83" s="58" t="s">
        <v>53</v>
      </c>
      <c r="B83" s="84" t="s">
        <v>194</v>
      </c>
      <c r="C83" s="84"/>
      <c r="D83" s="84"/>
      <c r="E83" s="57"/>
      <c r="F83" s="60"/>
    </row>
    <row r="84" spans="1:24" ht="45.75" customHeight="1">
      <c r="A84" s="51" t="s">
        <v>54</v>
      </c>
      <c r="B84" s="84" t="s">
        <v>195</v>
      </c>
      <c r="C84" s="84"/>
      <c r="D84" s="92"/>
      <c r="E84" s="59"/>
      <c r="F84" s="44"/>
    </row>
    <row r="85" spans="1:24" ht="62.25" customHeight="1">
      <c r="A85" s="51" t="s">
        <v>131</v>
      </c>
      <c r="B85" s="84" t="s">
        <v>196</v>
      </c>
      <c r="C85" s="84"/>
      <c r="D85" s="84"/>
      <c r="E85" s="57"/>
      <c r="F85" s="55"/>
    </row>
    <row r="86" spans="1:24" ht="31.5" customHeight="1">
      <c r="A86" s="51" t="s">
        <v>25</v>
      </c>
      <c r="B86" s="84" t="s">
        <v>170</v>
      </c>
      <c r="C86" s="84"/>
      <c r="D86" s="92"/>
      <c r="E86" s="59"/>
      <c r="F86" s="44"/>
    </row>
    <row r="87" spans="1:24" ht="62.25" customHeight="1">
      <c r="A87" s="52" t="s">
        <v>26</v>
      </c>
      <c r="B87" s="91" t="s">
        <v>197</v>
      </c>
      <c r="C87" s="91"/>
      <c r="D87" s="91"/>
      <c r="E87" s="53"/>
      <c r="F87" s="55"/>
    </row>
    <row r="88" spans="1:24" ht="62.25" customHeight="1">
      <c r="A88" s="52" t="s">
        <v>27</v>
      </c>
      <c r="B88" s="72" t="s">
        <v>171</v>
      </c>
      <c r="C88" s="72"/>
      <c r="D88" s="72"/>
      <c r="E88" s="56"/>
      <c r="F88" s="55"/>
    </row>
    <row r="89" spans="1:24" ht="36" customHeight="1">
      <c r="A89" s="52" t="s">
        <v>28</v>
      </c>
      <c r="B89" s="91" t="s">
        <v>172</v>
      </c>
      <c r="C89" s="91"/>
      <c r="D89" s="91"/>
      <c r="E89" s="53"/>
      <c r="F89" s="55"/>
    </row>
    <row r="90" spans="1:24" ht="36" customHeight="1">
      <c r="A90" s="51" t="s">
        <v>29</v>
      </c>
      <c r="B90" s="84" t="s">
        <v>159</v>
      </c>
      <c r="C90" s="84"/>
      <c r="D90" s="84"/>
      <c r="E90" s="57"/>
      <c r="F90" s="55"/>
    </row>
    <row r="91" spans="1:24" ht="36" customHeight="1">
      <c r="A91" s="103" t="s">
        <v>119</v>
      </c>
      <c r="B91" s="103"/>
      <c r="C91" s="103"/>
      <c r="D91" s="103"/>
      <c r="E91" s="103"/>
      <c r="F91" s="103"/>
    </row>
    <row r="92" spans="1:24" ht="26.25" customHeight="1">
      <c r="A92" s="82" t="s">
        <v>158</v>
      </c>
      <c r="B92" s="82"/>
      <c r="C92" s="94"/>
      <c r="D92" s="94"/>
      <c r="E92" s="89" t="s">
        <v>153</v>
      </c>
      <c r="F92" s="89"/>
      <c r="G92" s="82"/>
      <c r="H92" s="82"/>
    </row>
    <row r="93" spans="1:24" ht="21" customHeight="1">
      <c r="A93" s="48"/>
      <c r="B93" s="48"/>
      <c r="C93" s="47"/>
      <c r="D93" s="47"/>
      <c r="E93" s="54"/>
      <c r="F93" s="54"/>
      <c r="G93" s="48"/>
      <c r="H93" s="48"/>
    </row>
    <row r="94" spans="1:24" ht="62.25" customHeight="1">
      <c r="A94" s="58" t="s">
        <v>23</v>
      </c>
      <c r="B94" s="84" t="s">
        <v>198</v>
      </c>
      <c r="C94" s="84"/>
      <c r="D94" s="84"/>
      <c r="E94" s="84"/>
      <c r="F94" s="84"/>
    </row>
    <row r="95" spans="1:24" ht="34.5" customHeight="1">
      <c r="A95" s="66" t="s">
        <v>30</v>
      </c>
      <c r="B95" s="88" t="s">
        <v>204</v>
      </c>
      <c r="C95" s="88"/>
      <c r="D95" s="88"/>
      <c r="E95" s="88"/>
      <c r="F95" s="88"/>
    </row>
    <row r="96" spans="1:24" ht="33" customHeight="1">
      <c r="A96" s="58" t="s">
        <v>24</v>
      </c>
      <c r="B96" s="84" t="s">
        <v>148</v>
      </c>
      <c r="C96" s="84"/>
      <c r="D96" s="84"/>
      <c r="E96" s="84"/>
      <c r="F96" s="84"/>
    </row>
    <row r="97" spans="1:6" ht="46.5" customHeight="1">
      <c r="A97" s="51" t="s">
        <v>25</v>
      </c>
      <c r="B97" s="84" t="s">
        <v>173</v>
      </c>
      <c r="C97" s="84"/>
      <c r="D97" s="84"/>
      <c r="E97" s="84"/>
      <c r="F97" s="84"/>
    </row>
    <row r="98" spans="1:6" ht="60" customHeight="1">
      <c r="A98" s="51" t="s">
        <v>26</v>
      </c>
      <c r="B98" s="81" t="s">
        <v>174</v>
      </c>
      <c r="C98" s="81"/>
      <c r="D98" s="81"/>
      <c r="E98" s="81"/>
      <c r="F98" s="81"/>
    </row>
    <row r="99" spans="1:6" ht="47.25" customHeight="1">
      <c r="A99" s="51" t="s">
        <v>27</v>
      </c>
      <c r="B99" s="81" t="s">
        <v>175</v>
      </c>
      <c r="C99" s="81"/>
      <c r="D99" s="81"/>
      <c r="E99" s="81"/>
      <c r="F99" s="81"/>
    </row>
    <row r="100" spans="1:6" ht="31.5" customHeight="1">
      <c r="A100" s="58" t="s">
        <v>28</v>
      </c>
      <c r="B100" s="84" t="s">
        <v>120</v>
      </c>
      <c r="C100" s="84"/>
      <c r="D100" s="84"/>
      <c r="E100" s="84"/>
      <c r="F100" s="84"/>
    </row>
    <row r="101" spans="1:6" ht="69.599999999999994" customHeight="1">
      <c r="A101" s="56" t="s">
        <v>29</v>
      </c>
      <c r="B101" s="91" t="s">
        <v>149</v>
      </c>
      <c r="C101" s="91"/>
      <c r="D101" s="121" t="s">
        <v>88</v>
      </c>
      <c r="E101" s="98"/>
      <c r="F101" s="122"/>
    </row>
    <row r="102" spans="1:6" ht="96.75" customHeight="1">
      <c r="A102" s="89" t="s">
        <v>150</v>
      </c>
      <c r="B102" s="89"/>
      <c r="C102" s="123"/>
      <c r="D102" s="123"/>
      <c r="E102" s="123"/>
      <c r="F102" s="123"/>
    </row>
    <row r="103" spans="1:6" ht="30" customHeight="1">
      <c r="A103" s="89" t="s">
        <v>2</v>
      </c>
      <c r="B103" s="89"/>
      <c r="C103" s="98"/>
      <c r="D103" s="98"/>
      <c r="E103" s="98"/>
      <c r="F103" s="98"/>
    </row>
    <row r="104" spans="1:6" ht="30" customHeight="1">
      <c r="A104" s="89" t="s">
        <v>122</v>
      </c>
      <c r="B104" s="89"/>
      <c r="C104" s="98"/>
      <c r="D104" s="98"/>
      <c r="E104" s="98"/>
      <c r="F104" s="98"/>
    </row>
    <row r="105" spans="1:6" ht="30" customHeight="1">
      <c r="A105" s="89" t="s">
        <v>3</v>
      </c>
      <c r="B105" s="89"/>
      <c r="C105" s="98"/>
      <c r="D105" s="98"/>
      <c r="E105" s="98"/>
      <c r="F105" s="98"/>
    </row>
    <row r="106" spans="1:6" ht="30" customHeight="1">
      <c r="A106" s="97" t="s">
        <v>123</v>
      </c>
      <c r="B106" s="97"/>
      <c r="C106" s="97"/>
      <c r="D106" s="97"/>
      <c r="E106" s="97"/>
      <c r="F106" s="97"/>
    </row>
    <row r="107" spans="1:6" ht="24" customHeight="1">
      <c r="A107" s="56" t="s">
        <v>33</v>
      </c>
      <c r="B107" s="91" t="s">
        <v>167</v>
      </c>
      <c r="C107" s="91"/>
      <c r="D107" s="91"/>
      <c r="E107" s="91"/>
      <c r="F107" s="91"/>
    </row>
    <row r="108" spans="1:6" ht="24.75" customHeight="1">
      <c r="A108" s="56" t="s">
        <v>34</v>
      </c>
      <c r="B108" s="91" t="s">
        <v>176</v>
      </c>
      <c r="C108" s="91"/>
      <c r="D108" s="91"/>
      <c r="E108" s="91"/>
      <c r="F108" s="91"/>
    </row>
    <row r="109" spans="1:6" ht="39.75" customHeight="1">
      <c r="A109" s="58" t="s">
        <v>35</v>
      </c>
      <c r="B109" s="84" t="s">
        <v>177</v>
      </c>
      <c r="C109" s="84"/>
      <c r="D109" s="84"/>
      <c r="E109" s="84"/>
      <c r="F109" s="84"/>
    </row>
    <row r="110" spans="1:6" ht="25.5" customHeight="1">
      <c r="A110" s="56" t="s">
        <v>36</v>
      </c>
      <c r="B110" s="91" t="s">
        <v>151</v>
      </c>
      <c r="C110" s="91"/>
      <c r="D110" s="91"/>
      <c r="E110" s="91"/>
      <c r="F110" s="91"/>
    </row>
    <row r="111" spans="1:6" ht="39" customHeight="1">
      <c r="A111" s="56" t="s">
        <v>37</v>
      </c>
      <c r="B111" s="91" t="s">
        <v>154</v>
      </c>
      <c r="C111" s="91"/>
      <c r="D111" s="91"/>
      <c r="E111" s="91"/>
      <c r="F111" s="91"/>
    </row>
    <row r="112" spans="1:6" ht="57" customHeight="1">
      <c r="A112" s="56" t="s">
        <v>38</v>
      </c>
      <c r="B112" s="91" t="s">
        <v>152</v>
      </c>
      <c r="C112" s="91"/>
      <c r="D112" s="91"/>
      <c r="E112" s="91"/>
      <c r="F112" s="91"/>
    </row>
    <row r="113" spans="1:7" ht="141" customHeight="1">
      <c r="A113" s="56" t="s">
        <v>39</v>
      </c>
      <c r="B113" s="91" t="s">
        <v>202</v>
      </c>
      <c r="C113" s="91"/>
      <c r="D113" s="91"/>
      <c r="E113" s="91"/>
      <c r="F113" s="91"/>
    </row>
    <row r="114" spans="1:7" ht="24" customHeight="1">
      <c r="A114" s="58" t="s">
        <v>40</v>
      </c>
      <c r="B114" s="84" t="s">
        <v>203</v>
      </c>
      <c r="C114" s="84"/>
      <c r="D114" s="84"/>
      <c r="E114" s="84"/>
      <c r="F114" s="84"/>
    </row>
    <row r="115" spans="1:7" s="28" customFormat="1" ht="40.5" customHeight="1">
      <c r="A115" s="58" t="s">
        <v>50</v>
      </c>
      <c r="B115" s="84" t="s">
        <v>155</v>
      </c>
      <c r="C115" s="84"/>
      <c r="D115" s="84"/>
      <c r="E115" s="84"/>
      <c r="F115" s="84"/>
    </row>
    <row r="116" spans="1:7" s="28" customFormat="1" ht="58.5" customHeight="1">
      <c r="A116" s="56" t="s">
        <v>41</v>
      </c>
      <c r="B116" s="91" t="s">
        <v>160</v>
      </c>
      <c r="C116" s="91"/>
      <c r="D116" s="91"/>
      <c r="E116" s="91"/>
      <c r="F116" s="91"/>
    </row>
    <row r="117" spans="1:7" s="28" customFormat="1" ht="27" customHeight="1">
      <c r="A117" s="56" t="s">
        <v>42</v>
      </c>
      <c r="B117" s="71" t="s">
        <v>178</v>
      </c>
      <c r="C117" s="71"/>
      <c r="D117" s="71"/>
      <c r="E117" s="71"/>
      <c r="F117" s="71"/>
    </row>
    <row r="118" spans="1:7" s="28" customFormat="1" ht="74.25" customHeight="1">
      <c r="A118" s="56" t="s">
        <v>141</v>
      </c>
      <c r="B118" s="72" t="s">
        <v>164</v>
      </c>
      <c r="C118" s="72"/>
      <c r="D118" s="72"/>
      <c r="E118" s="72"/>
      <c r="F118" s="72"/>
    </row>
    <row r="119" spans="1:7" s="28" customFormat="1" ht="89.25" customHeight="1">
      <c r="A119" s="52" t="s">
        <v>162</v>
      </c>
      <c r="B119" s="71" t="s">
        <v>166</v>
      </c>
      <c r="C119" s="71"/>
      <c r="D119" s="71"/>
      <c r="E119" s="71"/>
      <c r="F119" s="71"/>
    </row>
    <row r="120" spans="1:7" s="28" customFormat="1" ht="62.25" customHeight="1">
      <c r="A120" s="56" t="s">
        <v>163</v>
      </c>
      <c r="B120" s="72" t="s">
        <v>165</v>
      </c>
      <c r="C120" s="72"/>
      <c r="D120" s="72"/>
      <c r="E120" s="72"/>
      <c r="F120" s="72"/>
    </row>
    <row r="121" spans="1:7" s="28" customFormat="1" ht="67.5" customHeight="1">
      <c r="A121" s="67"/>
      <c r="B121" s="2" t="s">
        <v>150</v>
      </c>
      <c r="C121" s="93"/>
      <c r="D121" s="93"/>
      <c r="E121" s="93"/>
      <c r="F121" s="93"/>
      <c r="G121" s="70"/>
    </row>
    <row r="122" spans="1:7" s="28" customFormat="1" ht="42" customHeight="1">
      <c r="A122" s="67"/>
      <c r="B122" s="2" t="s">
        <v>2</v>
      </c>
      <c r="C122" s="87"/>
      <c r="D122" s="87"/>
      <c r="E122" s="87"/>
      <c r="F122" s="87"/>
      <c r="G122" s="70"/>
    </row>
    <row r="123" spans="1:7" s="28" customFormat="1" ht="42" customHeight="1">
      <c r="A123" s="67"/>
      <c r="B123" s="2" t="s">
        <v>122</v>
      </c>
      <c r="C123" s="87"/>
      <c r="D123" s="87"/>
      <c r="E123" s="87"/>
      <c r="F123" s="87"/>
      <c r="G123" s="70"/>
    </row>
    <row r="124" spans="1:7" s="28" customFormat="1" ht="48" customHeight="1">
      <c r="A124" s="67"/>
      <c r="B124" s="2" t="s">
        <v>3</v>
      </c>
      <c r="C124" s="87"/>
      <c r="D124" s="87"/>
      <c r="E124" s="87"/>
      <c r="F124" s="87"/>
      <c r="G124" s="70"/>
    </row>
    <row r="125" spans="1:7" s="28" customFormat="1" ht="31.5" customHeight="1">
      <c r="A125" s="67"/>
      <c r="B125" s="2"/>
      <c r="C125" s="68"/>
      <c r="D125" s="69"/>
      <c r="E125" s="69"/>
      <c r="F125" s="69"/>
      <c r="G125" s="69"/>
    </row>
    <row r="126" spans="1:7" ht="40.5" customHeight="1">
      <c r="A126" s="88" t="s">
        <v>124</v>
      </c>
      <c r="B126" s="88"/>
      <c r="C126" s="88"/>
      <c r="D126" s="88"/>
      <c r="E126" s="88"/>
      <c r="F126" s="88"/>
    </row>
    <row r="127" spans="1:7" ht="33.75" customHeight="1">
      <c r="A127" s="89" t="s">
        <v>134</v>
      </c>
      <c r="B127" s="89"/>
      <c r="C127" s="89"/>
      <c r="D127" s="89"/>
      <c r="E127" s="90"/>
      <c r="F127" s="29" t="s">
        <v>88</v>
      </c>
    </row>
    <row r="128" spans="1:7" s="36" customFormat="1" ht="65.25" customHeight="1">
      <c r="B128" s="79" t="s">
        <v>125</v>
      </c>
      <c r="C128" s="79"/>
      <c r="D128" s="79"/>
      <c r="E128" s="79"/>
      <c r="F128" s="79"/>
    </row>
    <row r="129" spans="1:7" s="36" customFormat="1" ht="85.5" customHeight="1">
      <c r="B129" s="80" t="s">
        <v>179</v>
      </c>
      <c r="C129" s="80"/>
      <c r="D129" s="80"/>
      <c r="E129" s="80"/>
      <c r="F129" s="80"/>
    </row>
    <row r="130" spans="1:7" s="36" customFormat="1" ht="41.25" customHeight="1">
      <c r="C130" s="37"/>
    </row>
    <row r="131" spans="1:7" ht="31.5" customHeight="1">
      <c r="A131" s="82" t="s">
        <v>156</v>
      </c>
      <c r="B131" s="82"/>
      <c r="C131" s="83"/>
      <c r="D131" s="83"/>
      <c r="E131" s="83"/>
      <c r="F131" s="49"/>
      <c r="G131" s="49"/>
    </row>
    <row r="132" spans="1:7" ht="27" customHeight="1">
      <c r="A132" s="38"/>
    </row>
    <row r="133" spans="1:7" ht="56.25" customHeight="1">
      <c r="A133" s="124" t="s">
        <v>88</v>
      </c>
      <c r="B133" s="124"/>
      <c r="C133" s="49" t="s">
        <v>157</v>
      </c>
      <c r="D133" s="48" t="s">
        <v>138</v>
      </c>
      <c r="E133" s="125" t="s">
        <v>168</v>
      </c>
      <c r="F133" s="125"/>
      <c r="G133" s="125"/>
    </row>
    <row r="134" spans="1:7">
      <c r="A134" s="38"/>
    </row>
    <row r="135" spans="1:7">
      <c r="A135" s="38"/>
    </row>
    <row r="136" spans="1:7">
      <c r="A136" s="38" t="s">
        <v>126</v>
      </c>
    </row>
    <row r="137" spans="1:7">
      <c r="A137" s="38"/>
    </row>
    <row r="138" spans="1:7" ht="52.5" customHeight="1">
      <c r="A138" s="89" t="s">
        <v>193</v>
      </c>
      <c r="B138" s="89"/>
      <c r="C138" s="89"/>
      <c r="D138" s="89"/>
      <c r="E138" s="89"/>
      <c r="F138" s="89"/>
    </row>
    <row r="139" spans="1:7">
      <c r="A139" s="38"/>
    </row>
    <row r="140" spans="1:7">
      <c r="A140" s="38"/>
    </row>
    <row r="141" spans="1:7">
      <c r="A141" s="38"/>
      <c r="D141" s="156"/>
      <c r="E141" s="156"/>
    </row>
    <row r="142" spans="1:7">
      <c r="A142" s="38"/>
      <c r="D142" s="156"/>
      <c r="E142" s="156"/>
    </row>
    <row r="143" spans="1:7">
      <c r="A143" s="38"/>
      <c r="D143" s="156"/>
      <c r="E143" s="156"/>
    </row>
    <row r="144" spans="1:7">
      <c r="A144" s="38"/>
      <c r="D144" s="93"/>
      <c r="E144" s="93"/>
    </row>
    <row r="145" spans="1:6">
      <c r="A145" s="38"/>
      <c r="D145" s="2" t="s">
        <v>142</v>
      </c>
    </row>
    <row r="146" spans="1:6">
      <c r="A146" s="38"/>
      <c r="D146" s="2" t="s">
        <v>143</v>
      </c>
      <c r="E146" s="40"/>
    </row>
    <row r="147" spans="1:6">
      <c r="A147" s="39"/>
      <c r="D147" s="2" t="s">
        <v>140</v>
      </c>
      <c r="E147" s="46"/>
    </row>
    <row r="148" spans="1:6"/>
    <row r="149" spans="1:6" ht="15.75">
      <c r="A149" s="1"/>
      <c r="B149" s="1"/>
      <c r="C149" s="1"/>
      <c r="D149" s="1"/>
      <c r="E149" s="1"/>
      <c r="F149" s="1"/>
    </row>
    <row r="150" spans="1:6" ht="15.75">
      <c r="A150" s="1"/>
      <c r="B150" s="1"/>
      <c r="C150" s="1"/>
      <c r="D150" s="1"/>
      <c r="E150" s="1"/>
      <c r="F150" s="1"/>
    </row>
    <row r="151" spans="1:6" ht="6" customHeight="1">
      <c r="A151" s="1"/>
      <c r="B151" s="1"/>
      <c r="C151" s="1"/>
      <c r="D151" s="1"/>
      <c r="E151" s="1"/>
      <c r="F151" s="1"/>
    </row>
    <row r="152" spans="1:6" ht="15.75">
      <c r="A152" s="1"/>
      <c r="B152" s="1"/>
      <c r="C152" s="1"/>
      <c r="D152" s="1"/>
      <c r="E152" s="1"/>
      <c r="F152" s="1"/>
    </row>
    <row r="153" spans="1:6" ht="15.75">
      <c r="A153" s="1"/>
      <c r="B153" s="1"/>
      <c r="C153" s="1"/>
      <c r="D153" s="1"/>
      <c r="E153" s="1"/>
      <c r="F153" s="1"/>
    </row>
    <row r="154" spans="1:6" ht="15.75">
      <c r="A154" s="1"/>
      <c r="B154" s="1"/>
      <c r="C154" s="1"/>
      <c r="D154" s="1"/>
      <c r="E154" s="1"/>
      <c r="F154" s="1"/>
    </row>
    <row r="155" spans="1:6" ht="15.75">
      <c r="A155" s="1"/>
      <c r="B155" s="1"/>
      <c r="C155" s="1"/>
      <c r="D155" s="1"/>
      <c r="E155" s="1"/>
      <c r="F155" s="1"/>
    </row>
    <row r="156" spans="1:6" ht="15.75">
      <c r="A156" s="1"/>
      <c r="B156" s="1"/>
      <c r="C156" s="1"/>
      <c r="D156" s="1"/>
      <c r="E156" s="1"/>
      <c r="F156" s="1"/>
    </row>
    <row r="157" spans="1:6" ht="15.75">
      <c r="A157" s="1"/>
      <c r="B157" s="1"/>
      <c r="C157" s="1"/>
      <c r="D157" s="1"/>
      <c r="E157" s="1"/>
      <c r="F157" s="1"/>
    </row>
    <row r="158" spans="1:6" ht="15.75">
      <c r="A158" s="1"/>
      <c r="B158" s="1"/>
      <c r="C158" s="1"/>
      <c r="D158" s="1"/>
      <c r="E158" s="1"/>
      <c r="F158" s="1"/>
    </row>
    <row r="159" spans="1:6" ht="15.75">
      <c r="A159" s="1"/>
      <c r="B159" s="1"/>
      <c r="C159" s="1"/>
      <c r="D159" s="1"/>
      <c r="E159" s="1"/>
      <c r="F159" s="1"/>
    </row>
    <row r="160" spans="1:6" ht="15.75">
      <c r="A160" s="1"/>
      <c r="B160" s="1"/>
      <c r="C160" s="1"/>
      <c r="D160" s="1"/>
      <c r="E160" s="1"/>
      <c r="F160" s="1"/>
    </row>
    <row r="161" s="1" customFormat="1" ht="15.75"/>
    <row r="162" s="1" customFormat="1" ht="15.75"/>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7.100000000000001" customHeight="1"/>
    <row r="176" s="1" customFormat="1" ht="17.100000000000001" customHeight="1"/>
    <row r="177" spans="1:6" ht="17.100000000000001" customHeight="1">
      <c r="A177" s="1"/>
      <c r="B177" s="1"/>
      <c r="C177" s="1"/>
      <c r="D177" s="1"/>
      <c r="E177" s="1"/>
      <c r="F177" s="1"/>
    </row>
    <row r="178" spans="1:6" ht="17.100000000000001" customHeight="1">
      <c r="A178" s="1"/>
      <c r="B178" s="1"/>
      <c r="C178" s="1"/>
      <c r="D178" s="1"/>
      <c r="E178" s="1"/>
      <c r="F178" s="1"/>
    </row>
    <row r="179" spans="1:6" ht="15.75">
      <c r="A179" s="1"/>
      <c r="B179" s="1"/>
      <c r="C179" s="1"/>
      <c r="D179" s="1"/>
      <c r="E179" s="1"/>
      <c r="F179" s="1"/>
    </row>
    <row r="180" spans="1:6" ht="15.75">
      <c r="A180" s="1"/>
      <c r="B180" s="1"/>
      <c r="C180" s="1"/>
      <c r="D180" s="1"/>
      <c r="E180" s="1"/>
      <c r="F180" s="1"/>
    </row>
    <row r="181" spans="1:6" ht="15.75" hidden="1">
      <c r="A181" s="32" t="s">
        <v>51</v>
      </c>
      <c r="B181" s="1"/>
      <c r="C181" s="1"/>
      <c r="D181" s="1"/>
      <c r="E181" s="1"/>
      <c r="F181" s="1"/>
    </row>
    <row r="182" spans="1:6" ht="15.75" hidden="1">
      <c r="A182" s="1"/>
      <c r="B182" s="1"/>
      <c r="C182" s="1"/>
      <c r="D182" s="1"/>
      <c r="E182" s="1"/>
      <c r="F182" s="1"/>
    </row>
    <row r="183" spans="1:6" ht="15.75" hidden="1">
      <c r="A183" s="1"/>
      <c r="B183" s="1"/>
      <c r="C183" s="1"/>
      <c r="D183" s="1"/>
      <c r="E183" s="1"/>
      <c r="F183" s="1"/>
    </row>
    <row r="184" spans="1:6"/>
    <row r="185" spans="1:6"/>
    <row r="186" spans="1:6"/>
    <row r="187" spans="1:6"/>
    <row r="188" spans="1:6"/>
    <row r="189" spans="1:6"/>
    <row r="190" spans="1:6"/>
    <row r="191" spans="1:6"/>
    <row r="192" spans="1:6"/>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sheetData>
  <protectedRanges>
    <protectedRange sqref="C102:F105 F127 D101:F101 C54 C56 C58 C60 F83:F90 D76:F76 D78:F80 D27:F33 D38:F45 D65:F65 D49:F52 D121:G125" name="範圍1"/>
    <protectedRange sqref="D146:E147" name="範圍1_1"/>
    <protectedRange sqref="D54:F55" name="範圍1_8"/>
    <protectedRange sqref="D34:F34" name="範圍1_2_1"/>
    <protectedRange sqref="D35:F35" name="範圍1_3_1"/>
    <protectedRange sqref="D36:F36" name="範圍1_4_1"/>
    <protectedRange sqref="D46:F46" name="範圍1_2_1_1"/>
    <protectedRange sqref="D48:F48" name="範圍1_3_1_1"/>
    <protectedRange sqref="D47:F47" name="範圍1_4_1_1"/>
    <protectedRange sqref="D58:F59" name="範圍1_1_1"/>
    <protectedRange sqref="D56:F56 D60:F60" name="範圍1_8_2"/>
    <protectedRange sqref="D57:F57 D61:F61" name="範圍1_9_1"/>
    <protectedRange sqref="F70 D67:E74 F74" name="範圍1_11_1"/>
  </protectedRanges>
  <dataConsolidate/>
  <mergeCells count="135">
    <mergeCell ref="D141:E144"/>
    <mergeCell ref="B11:C11"/>
    <mergeCell ref="D69:E69"/>
    <mergeCell ref="D70:E70"/>
    <mergeCell ref="D73:E73"/>
    <mergeCell ref="D74:E74"/>
    <mergeCell ref="A92:B92"/>
    <mergeCell ref="D45:F45"/>
    <mergeCell ref="B53:F53"/>
    <mergeCell ref="B37:F37"/>
    <mergeCell ref="D59:F59"/>
    <mergeCell ref="D61:F61"/>
    <mergeCell ref="A38:A40"/>
    <mergeCell ref="A49:A51"/>
    <mergeCell ref="D43:F43"/>
    <mergeCell ref="D50:F50"/>
    <mergeCell ref="B30:B33"/>
    <mergeCell ref="D56:F56"/>
    <mergeCell ref="D51:F51"/>
    <mergeCell ref="D72:F72"/>
    <mergeCell ref="B100:F100"/>
    <mergeCell ref="A14:F14"/>
    <mergeCell ref="A17:F17"/>
    <mergeCell ref="A19:F19"/>
    <mergeCell ref="A24:B24"/>
    <mergeCell ref="D29:F29"/>
    <mergeCell ref="D41:F41"/>
    <mergeCell ref="D42:F42"/>
    <mergeCell ref="D76:F76"/>
    <mergeCell ref="D78:F78"/>
    <mergeCell ref="A62:F62"/>
    <mergeCell ref="A41:A45"/>
    <mergeCell ref="D38:F38"/>
    <mergeCell ref="D65:F65"/>
    <mergeCell ref="D54:F54"/>
    <mergeCell ref="D58:F58"/>
    <mergeCell ref="D60:F60"/>
    <mergeCell ref="B41:B45"/>
    <mergeCell ref="B49:B51"/>
    <mergeCell ref="D57:F57"/>
    <mergeCell ref="B63:F63"/>
    <mergeCell ref="D44:F44"/>
    <mergeCell ref="D55:F55"/>
    <mergeCell ref="A30:A33"/>
    <mergeCell ref="D40:F40"/>
    <mergeCell ref="A25:F25"/>
    <mergeCell ref="D46:F46"/>
    <mergeCell ref="D48:F48"/>
    <mergeCell ref="D49:F49"/>
    <mergeCell ref="D52:F52"/>
    <mergeCell ref="D27:F27"/>
    <mergeCell ref="D30:F30"/>
    <mergeCell ref="D31:F31"/>
    <mergeCell ref="A27:A29"/>
    <mergeCell ref="D32:F32"/>
    <mergeCell ref="B27:B29"/>
    <mergeCell ref="D33:F33"/>
    <mergeCell ref="D35:F35"/>
    <mergeCell ref="D36:F36"/>
    <mergeCell ref="D28:F28"/>
    <mergeCell ref="D39:F39"/>
    <mergeCell ref="B26:F26"/>
    <mergeCell ref="D34:F34"/>
    <mergeCell ref="B38:B40"/>
    <mergeCell ref="D68:F68"/>
    <mergeCell ref="D71:F71"/>
    <mergeCell ref="A138:F138"/>
    <mergeCell ref="D47:F47"/>
    <mergeCell ref="B115:F115"/>
    <mergeCell ref="B114:F114"/>
    <mergeCell ref="B90:D90"/>
    <mergeCell ref="B94:F94"/>
    <mergeCell ref="B96:F96"/>
    <mergeCell ref="B97:F97"/>
    <mergeCell ref="B86:D86"/>
    <mergeCell ref="B87:D87"/>
    <mergeCell ref="D101:F101"/>
    <mergeCell ref="C102:F102"/>
    <mergeCell ref="B101:C101"/>
    <mergeCell ref="C104:F104"/>
    <mergeCell ref="C103:F103"/>
    <mergeCell ref="A133:B133"/>
    <mergeCell ref="E133:G133"/>
    <mergeCell ref="B118:F118"/>
    <mergeCell ref="G92:H92"/>
    <mergeCell ref="D64:F64"/>
    <mergeCell ref="B113:F113"/>
    <mergeCell ref="A106:F106"/>
    <mergeCell ref="C105:F105"/>
    <mergeCell ref="A102:B102"/>
    <mergeCell ref="B89:D89"/>
    <mergeCell ref="B88:D88"/>
    <mergeCell ref="A66:F66"/>
    <mergeCell ref="A75:F75"/>
    <mergeCell ref="A77:F77"/>
    <mergeCell ref="B107:F107"/>
    <mergeCell ref="B108:F108"/>
    <mergeCell ref="A91:F91"/>
    <mergeCell ref="B85:D85"/>
    <mergeCell ref="A105:B105"/>
    <mergeCell ref="A104:B104"/>
    <mergeCell ref="A103:B103"/>
    <mergeCell ref="A79:F79"/>
    <mergeCell ref="B67:B70"/>
    <mergeCell ref="A67:A70"/>
    <mergeCell ref="A81:F81"/>
    <mergeCell ref="B71:B74"/>
    <mergeCell ref="A131:B131"/>
    <mergeCell ref="C131:E131"/>
    <mergeCell ref="B83:D83"/>
    <mergeCell ref="B82:F82"/>
    <mergeCell ref="C124:F124"/>
    <mergeCell ref="A126:F126"/>
    <mergeCell ref="A127:E127"/>
    <mergeCell ref="B111:F111"/>
    <mergeCell ref="B112:F112"/>
    <mergeCell ref="B116:F116"/>
    <mergeCell ref="B84:D84"/>
    <mergeCell ref="B109:F109"/>
    <mergeCell ref="B110:F110"/>
    <mergeCell ref="B95:F95"/>
    <mergeCell ref="C121:F121"/>
    <mergeCell ref="C122:F122"/>
    <mergeCell ref="C123:F123"/>
    <mergeCell ref="C92:D92"/>
    <mergeCell ref="E92:F92"/>
    <mergeCell ref="B119:F119"/>
    <mergeCell ref="B120:F120"/>
    <mergeCell ref="A71:A74"/>
    <mergeCell ref="D67:F67"/>
    <mergeCell ref="B128:F128"/>
    <mergeCell ref="B129:F129"/>
    <mergeCell ref="B98:F98"/>
    <mergeCell ref="B99:F99"/>
    <mergeCell ref="B117:F117"/>
  </mergeCells>
  <phoneticPr fontId="1" type="noConversion"/>
  <conditionalFormatting sqref="C70">
    <cfRule type="expression" dxfId="1" priority="42">
      <formula>OR(#REF!="節約能源",#REF!="減控污水排放")</formula>
    </cfRule>
  </conditionalFormatting>
  <conditionalFormatting sqref="C74">
    <cfRule type="expression" dxfId="0" priority="3">
      <formula>OR(D70="節約能源",D70="減控污水排放")</formula>
    </cfRule>
  </conditionalFormatting>
  <dataValidations xWindow="1024" yWindow="641" count="14">
    <dataValidation allowBlank="1" showInputMessage="1" showErrorMessage="1" prompt="若未能提供证书，只能提供企业名单，请填写详情。例子:申请人只能提供广东省工业和信息化厅：粤工信节能函[2020]176号，属于2019年省级清洁生产企业名单。" sqref="D76:F76" xr:uid="{00000000-0002-0000-0000-000000000000}"/>
    <dataValidation allowBlank="1" showInputMessage="1" showErrorMessage="1" prompt="第四批綠色工廠公布名單" sqref="D78:F78 D80:F80" xr:uid="{00000000-0002-0000-0000-000001000000}"/>
    <dataValidation type="custom" allowBlank="1" showInputMessage="1" showErrorMessage="1" errorTitle="输入资料错误" error="请输入网址" promptTitle="网站" prompt="请输入网址" sqref="D47:F47" xr:uid="{00000000-0002-0000-0000-000002000000}">
      <formula1>ISNUMBER(SEARCH(".",D47))</formula1>
    </dataValidation>
    <dataValidation type="decimal" operator="greaterThan" allowBlank="1" showErrorMessage="1" errorTitle="输入资料错误" error="请输入数字" promptTitle="香港雇员人数" prompt="请输入数字" sqref="D35:F35" xr:uid="{00000000-0002-0000-0000-000003000000}">
      <formula1>0</formula1>
    </dataValidation>
    <dataValidation type="decimal" operator="greaterThan" allowBlank="1" showErrorMessage="1" errorTitle="输入资料错误" error="请输入数字" promptTitle="雇员人数" prompt="请输入数字" sqref="D48:F48" xr:uid="{00000000-0002-0000-0000-000005000000}">
      <formula1>0</formula1>
    </dataValidation>
    <dataValidation operator="greaterThan" allowBlank="1" errorTitle="输入资料错误" error="请输入数字" promptTitle="商业登记号" prompt="商业登记号码" sqref="D46:F46" xr:uid="{00000000-0002-0000-0000-000006000000}"/>
    <dataValidation type="custom" allowBlank="1" showInputMessage="1" showErrorMessage="1" errorTitle="输入资料错误" error="请输入电邮地址" promptTitle="电邮" prompt="请输入电邮地址" sqref="D57:F57 D61:F61" xr:uid="{00000000-0002-0000-0000-000007000000}">
      <formula1>ISNUMBER(MATCH("*@*.?*",D57,0))</formula1>
    </dataValidation>
    <dataValidation type="decimal" operator="greaterThan" allowBlank="1" showInputMessage="1" showErrorMessage="1" errorTitle="输入资料错误" error="请输入数字" promptTitle="联络人 电话 (+852/+86)" prompt="请输入数字" sqref="D56:F56 D60:F60" xr:uid="{00000000-0002-0000-0000-000008000000}">
      <formula1>0</formula1>
    </dataValidation>
    <dataValidation allowBlank="1" showInputMessage="1" showErrorMessage="1" prompt="例子:每年可减少1.28吨的有机废气排放。" sqref="D69 D73" xr:uid="{00000000-0002-0000-0000-000009000000}"/>
    <dataValidation allowBlank="1" showInputMessage="1" showErrorMessage="1" prompt="例子:新增3套紫外线光催化氧化及活性碳吸附技术的组合式废气处理系统以取代旧式的4套活性炭废气处理系统_x000a_" sqref="D68:F68 D72:F72" xr:uid="{00000000-0002-0000-0000-00000A000000}"/>
    <dataValidation allowBlank="1" showInputMessage="1" showErrorMessage="1" prompt="例子:安装紫外线光催化氧化及活性碳吸附技术的组合式废气处理系统去除橡胶生产工序的挥发性有机化合物" sqref="D67:F67 D71:F71" xr:uid="{00000000-0002-0000-0000-00000B000000}"/>
    <dataValidation type="custom" allowBlank="1" showInputMessage="1" showErrorMessage="1" errorTitle="输入资料错误" error="请输入数字" promptTitle="投资金额" prompt="请输入数字" sqref="D70 D74" xr:uid="{00000000-0002-0000-0000-00000C000000}">
      <formula1>ISNUMBER(D70)</formula1>
    </dataValidation>
    <dataValidation allowBlank="1" showInputMessage="1" showErrorMessage="1" prompt="香港公司名称" sqref="D146:E146" xr:uid="{00000000-0002-0000-0000-00000D000000}"/>
    <dataValidation type="custom" allowBlank="1" showErrorMessage="1" errorTitle="输入资料错误" error="请输入网址" promptTitle="网站" prompt="请输入网址" sqref="D36:F36" xr:uid="{FE0386EE-DD5A-4074-995E-0C0D6A55E323}">
      <formula1>ISNUMBER(SEARCH(".",D36))</formula1>
    </dataValidation>
  </dataValidations>
  <pageMargins left="0.39460784313725489" right="5.1470588235294115E-2"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「粤港清洁生产优越伙伴（制造业）」标志续期申请表格&amp;R&amp;"DFKai-SB"&amp;BJRS04/26 (简体)  (2026-04)  </oddHeader>
    <oddFooter xml:space="preserve">&amp;C&amp;"DFKai-SB"&amp;B &amp;P </oddFooter>
  </headerFooter>
  <rowBreaks count="6" manualBreakCount="6">
    <brk id="36" max="16383" man="1"/>
    <brk id="61" max="16383" man="1"/>
    <brk id="80" max="16383" man="1"/>
    <brk id="90" min="2" max="5" man="1"/>
    <brk id="105" min="2" max="5" man="1"/>
    <brk id="127" min="2" max="5" man="1"/>
  </rowBreaks>
  <drawing r:id="rId2"/>
  <extLst>
    <ext xmlns:x14="http://schemas.microsoft.com/office/spreadsheetml/2009/9/main" uri="{CCE6A557-97BC-4b89-ADB6-D9C93CAAB3DF}">
      <x14:dataValidations xmlns:xm="http://schemas.microsoft.com/office/excel/2006/main" xWindow="1024" yWindow="641" count="9">
        <x14:dataValidation type="list" allowBlank="1" showInputMessage="1" showErrorMessage="1" xr:uid="{00000000-0002-0000-0000-00000E000000}">
          <x14:formula1>
            <xm:f>与申请人关系!$A$1:$A$6</xm:f>
          </x14:formula1>
          <xm:sqref>D101:F101 D52:F52</xm:sqref>
        </x14:dataValidation>
        <x14:dataValidation type="list" allowBlank="1" showInputMessage="1" showErrorMessage="1" xr:uid="{00000000-0002-0000-0000-00000F000000}">
          <x14:formula1>
            <xm:f>先生女士!$A$1:$A$2</xm:f>
          </x14:formula1>
          <xm:sqref>C58 C54</xm:sqref>
        </x14:dataValidation>
        <x14:dataValidation type="list" allowBlank="1" showInputMessage="1" showErrorMessage="1" xr:uid="{00000000-0002-0000-0000-000010000000}">
          <x14:formula1>
            <xm:f>工业类别!$A$1:$A$9</xm:f>
          </x14:formula1>
          <xm:sqref>D49:F49</xm:sqref>
        </x14:dataValidation>
        <x14:dataValidation type="list" allowBlank="1" showInputMessage="1" showErrorMessage="1" xr:uid="{00000000-0002-0000-0000-000011000000}">
          <x14:formula1>
            <xm:f>市!$A$1:$A$22</xm:f>
          </x14:formula1>
          <xm:sqref>D44:F44 D33:F33</xm:sqref>
        </x14:dataValidation>
        <x14:dataValidation type="list" allowBlank="1" showInputMessage="1" showErrorMessage="1" xr:uid="{00000000-0002-0000-0000-000012000000}">
          <x14:formula1>
            <xm:f>电话!$A$1:$A$2</xm:f>
          </x14:formula1>
          <xm:sqref>C56 C60</xm:sqref>
        </x14:dataValidation>
        <x14:dataValidation type="list" allowBlank="1" showInputMessage="1" showErrorMessage="1" xr:uid="{00000000-0002-0000-0000-000013000000}">
          <x14:formula1>
            <xm:f>申请途径!$A$1:$A$4</xm:f>
          </x14:formula1>
          <xm:sqref>D65:F65</xm:sqref>
        </x14:dataValidation>
        <x14:dataValidation type="list" allowBlank="1" showInputMessage="1" showErrorMessage="1" xr:uid="{00000000-0002-0000-0000-000014000000}">
          <x14:formula1>
            <xm:f>是否!$A$4:$A$5</xm:f>
          </x14:formula1>
          <xm:sqref>F127</xm:sqref>
        </x14:dataValidation>
        <x14:dataValidation type="list" allowBlank="1" showInputMessage="1" showErrorMessage="1" xr:uid="{00000000-0002-0000-0000-000015000000}">
          <x14:formula1>
            <xm:f>币值!$A$1:$A$2</xm:f>
          </x14:formula1>
          <xm:sqref>F70 F74</xm:sqref>
        </x14:dataValidation>
        <x14:dataValidation type="list" allowBlank="1" showInputMessage="1" showErrorMessage="1" prompt="请选择" xr:uid="{00000000-0002-0000-0000-000016000000}">
          <x14:formula1>
            <xm:f>守法声明!$A$1:$A$2</xm:f>
          </x14:formula1>
          <xm:sqref>A133:B133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D6" sqref="D6"/>
    </sheetView>
  </sheetViews>
  <sheetFormatPr defaultColWidth="8.75" defaultRowHeight="15.75"/>
  <sheetData>
    <row r="1" spans="1:1">
      <c r="A1" t="s">
        <v>55</v>
      </c>
    </row>
    <row r="2" spans="1:1">
      <c r="A2" t="s">
        <v>199</v>
      </c>
    </row>
    <row r="3" spans="1:1">
      <c r="A3" t="s">
        <v>56</v>
      </c>
    </row>
    <row r="4" spans="1:1">
      <c r="A4" t="s">
        <v>200</v>
      </c>
    </row>
    <row r="5" spans="1:1">
      <c r="A5" t="s">
        <v>201</v>
      </c>
    </row>
    <row r="6" spans="1:1">
      <c r="A6" t="s">
        <v>57</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H18" sqref="H18"/>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H18" sqref="H18"/>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&amp;L&amp;"DFKai-SB"&amp;B「粵港清潔生產伙伴」標誌計劃：
「粵港清潔生產優越伙伴（製造業）」標誌續期申請表格&amp;R&amp;"DFKai-SB"&amp;BJRS05/21 (繁體)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E8" sqref="E8"/>
    </sheetView>
  </sheetViews>
  <sheetFormatPr defaultRowHeight="15.75"/>
  <sheetData>
    <row r="1" spans="1:1">
      <c r="A1" s="50" t="s">
        <v>180</v>
      </c>
    </row>
    <row r="2" spans="1:1">
      <c r="A2" t="s">
        <v>181</v>
      </c>
    </row>
  </sheetData>
  <pageMargins left="0.7" right="0.7" top="0.75" bottom="0.75" header="0.3" footer="0.3"/>
  <pageSetup paperSize="9"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F4" sqref="F4"/>
    </sheetView>
  </sheetViews>
  <sheetFormatPr defaultRowHeight="15.75"/>
  <sheetData>
    <row r="1" spans="1:1" ht="173.25">
      <c r="A1" s="1" t="s">
        <v>81</v>
      </c>
    </row>
    <row r="2" spans="1:1">
      <c r="A2" t="s">
        <v>183</v>
      </c>
    </row>
  </sheetData>
  <pageMargins left="0.7" right="0.7" top="0.75" bottom="0.75" header="0.3" footer="0.3"/>
  <pageSetup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H18" sqref="H18"/>
    </sheetView>
  </sheetViews>
  <sheetFormatPr defaultRowHeight="15.75"/>
  <sheetData>
    <row r="1" spans="1:1">
      <c r="A1" t="s">
        <v>78</v>
      </c>
    </row>
    <row r="2" spans="1:1">
      <c r="A2" t="s">
        <v>79</v>
      </c>
    </row>
    <row r="3" spans="1:1">
      <c r="A3" t="s">
        <v>80</v>
      </c>
    </row>
    <row r="9" spans="1:1">
      <c r="A9" t="s">
        <v>144</v>
      </c>
    </row>
    <row r="10" spans="1:1">
      <c r="A10" t="s">
        <v>137</v>
      </c>
    </row>
    <row r="11" spans="1:1">
      <c r="A11" t="s">
        <v>138</v>
      </c>
    </row>
    <row r="12" spans="1:1">
      <c r="A12" t="s">
        <v>145</v>
      </c>
    </row>
    <row r="13" spans="1:1">
      <c r="A13" t="s">
        <v>139</v>
      </c>
    </row>
  </sheetData>
  <pageMargins left="0.7" right="0.7" top="0.75" bottom="0.75" header="0.3" footer="0.3"/>
  <pageSetup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4"/>
  <sheetViews>
    <sheetView workbookViewId="0">
      <selection activeCell="B3" sqref="B3"/>
    </sheetView>
  </sheetViews>
  <sheetFormatPr defaultRowHeight="15.75"/>
  <cols>
    <col min="1" max="1" width="35" customWidth="1"/>
  </cols>
  <sheetData>
    <row r="1" spans="1:1" ht="78.75">
      <c r="A1" s="1" t="s">
        <v>185</v>
      </c>
    </row>
    <row r="2" spans="1:1" ht="63">
      <c r="A2" s="1" t="s">
        <v>186</v>
      </c>
    </row>
    <row r="3" spans="1:1" ht="63">
      <c r="A3" s="1" t="s">
        <v>187</v>
      </c>
    </row>
    <row r="4" spans="1:1" ht="63">
      <c r="A4" s="1" t="s">
        <v>188</v>
      </c>
    </row>
  </sheetData>
  <pageMargins left="0.7" right="0.7" top="0.75" bottom="0.75" header="0.3" footer="0.3"/>
  <pageSetup orientation="portrait" r:id="rId1"/>
  <headerFooter>
    <oddHeader xml:space="preserve">&amp;L&amp;"DFKai-SB"&amp;B「粤港清洁生产伙伴」标志计划：
「粤港清洁生产优越伙伴（制造业）」标志续期申请表格&amp;R&amp;"DFKai-SB"&amp;BJRS05/25 (简体)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H18" sqref="H18"/>
    </sheetView>
  </sheetViews>
  <sheetFormatPr defaultRowHeight="15.75"/>
  <sheetData>
    <row r="1" spans="1:1">
      <c r="A1" t="s">
        <v>76</v>
      </c>
    </row>
    <row r="2" spans="1:1">
      <c r="A2" t="s">
        <v>77</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H18" sqref="H18"/>
    </sheetView>
  </sheetViews>
  <sheetFormatPr defaultRowHeight="15.75"/>
  <sheetData>
    <row r="1" spans="1:1">
      <c r="A1" t="s">
        <v>66</v>
      </c>
    </row>
    <row r="2" spans="1:1">
      <c r="A2" t="s">
        <v>6</v>
      </c>
    </row>
    <row r="3" spans="1:1">
      <c r="A3" t="s">
        <v>7</v>
      </c>
    </row>
    <row r="4" spans="1:1">
      <c r="A4" t="s">
        <v>67</v>
      </c>
    </row>
    <row r="5" spans="1:1">
      <c r="A5" t="s">
        <v>8</v>
      </c>
    </row>
    <row r="6" spans="1:1">
      <c r="A6" t="s">
        <v>68</v>
      </c>
    </row>
    <row r="7" spans="1:1">
      <c r="A7" t="s">
        <v>9</v>
      </c>
    </row>
    <row r="8" spans="1:1">
      <c r="A8" t="s">
        <v>69</v>
      </c>
    </row>
    <row r="9" spans="1:1">
      <c r="A9" t="s">
        <v>70</v>
      </c>
    </row>
    <row r="10" spans="1:1">
      <c r="A10" t="s">
        <v>10</v>
      </c>
    </row>
    <row r="11" spans="1:1">
      <c r="A11" t="s">
        <v>11</v>
      </c>
    </row>
    <row r="12" spans="1:1">
      <c r="A12" t="s">
        <v>12</v>
      </c>
    </row>
    <row r="13" spans="1:1">
      <c r="A13" t="s">
        <v>13</v>
      </c>
    </row>
    <row r="14" spans="1:1">
      <c r="A14" t="s">
        <v>14</v>
      </c>
    </row>
    <row r="15" spans="1:1">
      <c r="A15" t="s">
        <v>71</v>
      </c>
    </row>
    <row r="16" spans="1:1">
      <c r="A16" t="s">
        <v>72</v>
      </c>
    </row>
    <row r="17" spans="1:1">
      <c r="A17" t="s">
        <v>73</v>
      </c>
    </row>
    <row r="18" spans="1:1">
      <c r="A18" t="s">
        <v>15</v>
      </c>
    </row>
    <row r="19" spans="1:1">
      <c r="A19" t="s">
        <v>16</v>
      </c>
    </row>
    <row r="20" spans="1:1">
      <c r="A20" t="s">
        <v>74</v>
      </c>
    </row>
    <row r="21" spans="1:1">
      <c r="A21" t="s">
        <v>75</v>
      </c>
    </row>
    <row r="22" spans="1:1">
      <c r="A22" t="s">
        <v>17</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H18" sqref="H18"/>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H18" sqref="H18"/>
    </sheetView>
  </sheetViews>
  <sheetFormatPr defaultColWidth="8.75" defaultRowHeight="15.75"/>
  <sheetData>
    <row r="1" spans="1:1">
      <c r="A1" t="s">
        <v>58</v>
      </c>
    </row>
    <row r="2" spans="1:1">
      <c r="A2" t="s">
        <v>59</v>
      </c>
    </row>
    <row r="3" spans="1:1">
      <c r="A3" t="s">
        <v>60</v>
      </c>
    </row>
    <row r="4" spans="1:1">
      <c r="A4" t="s">
        <v>61</v>
      </c>
    </row>
    <row r="5" spans="1:1">
      <c r="A5" t="s">
        <v>62</v>
      </c>
    </row>
    <row r="6" spans="1:1">
      <c r="A6" t="s">
        <v>63</v>
      </c>
    </row>
    <row r="7" spans="1:1">
      <c r="A7" t="s">
        <v>64</v>
      </c>
    </row>
    <row r="8" spans="1:1">
      <c r="A8" t="s">
        <v>65</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A5C228-EC4D-42AC-BC03-79F4B36AD5C5}">
  <ds:schemaRefs>
    <ds:schemaRef ds:uri="http://schemas.microsoft.com/sharepoint/v3/contenttype/forms"/>
  </ds:schemaRefs>
</ds:datastoreItem>
</file>

<file path=customXml/itemProps2.xml><?xml version="1.0" encoding="utf-8"?>
<ds:datastoreItem xmlns:ds="http://schemas.openxmlformats.org/officeDocument/2006/customXml" ds:itemID="{FBC121A5-B9CA-4056-9438-FED80DBB861A}">
  <ds:schemaRefs>
    <ds:schemaRef ds:uri="http://purl.org/dc/terms/"/>
    <ds:schemaRef ds:uri="http://purl.org/dc/elements/1.1/"/>
    <ds:schemaRef ds:uri="http://www.w3.org/XML/1998/namespace"/>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19d4e66f-9b6b-4a49-a088-4df335d8d9d6"/>
    <ds:schemaRef ds:uri="866b6f03-3aa9-4f32-81ce-975a4a1fca90"/>
  </ds:schemaRefs>
</ds:datastoreItem>
</file>

<file path=customXml/itemProps3.xml><?xml version="1.0" encoding="utf-8"?>
<ds:datastoreItem xmlns:ds="http://schemas.openxmlformats.org/officeDocument/2006/customXml" ds:itemID="{6208BC35-7187-4BF9-A08D-F7CB162FF6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优越（制造业）标志续期</vt:lpstr>
      <vt:lpstr>守法声明</vt:lpstr>
      <vt:lpstr>header</vt:lpstr>
      <vt:lpstr>wording</vt:lpstr>
      <vt:lpstr>申请途径</vt:lpstr>
      <vt:lpstr>币值</vt:lpstr>
      <vt:lpstr>市</vt:lpstr>
      <vt:lpstr>先生女士</vt:lpstr>
      <vt:lpstr>工业类别</vt:lpstr>
      <vt:lpstr>与申请人关系</vt:lpstr>
      <vt:lpstr>是否</vt:lpstr>
      <vt:lpstr>电话</vt:lpstr>
      <vt:lpstr>优越（制造业）标志续期!Print_Area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2026-03-24T10:55:42Z</cp:lastPrinted>
  <dcterms:created xsi:type="dcterms:W3CDTF">2019-10-31T08:57:52Z</dcterms:created>
  <dcterms:modified xsi:type="dcterms:W3CDTF">2026-06-03T02:54:35Z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