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409BB9CD-24F9-4BD5-B849-C60B7DEDF8EB}" xr6:coauthVersionLast="47" xr6:coauthVersionMax="47" xr10:uidLastSave="{00000000-0000-0000-0000-000000000000}"/>
  <workbookProtection workbookAlgorithmName="SHA-512" workbookHashValue="kXQzAl2UCLLZewC8fFV5gjnBWWuhlo4g8HrO+WZK8CKwphrqBYSmI0cdNuAEtH86Y4V2d4xRr4uZE8k1TBODrA==" workbookSaltValue="q4jg8qXnH0jl1L2dtCwBHQ==" workbookSpinCount="100000" lockStructure="1"/>
  <bookViews>
    <workbookView xWindow="-120" yWindow="-120" windowWidth="20730" windowHeight="11040"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城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'（製造業）標誌'!$A$1:$G$179</definedName>
    <definedName name="減少空氣污染物排放">#REF!</definedName>
    <definedName name="減控污水排放">#REF!</definedName>
    <definedName name="節約能源">#REF!</definedName>
    <definedName name="請選擇">'（製造業）標誌'!$B$148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<sst xmlns="http://schemas.openxmlformats.org/spreadsheetml/2006/main" count="309" uniqueCount="230">
  <si>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</si>
  <si>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</si>
  <si>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</si>
  <si>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</si>
  <si>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</si>
  <si>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</si>
  <si>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</si>
  <si>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</si>
  <si>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</si>
  <si>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</si>
  <si>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</si>
  <si>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</si>
  <si>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</si>
  <si>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</si>
  <si>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</si>
  <si>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</si>
  <si>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</si>
  <si>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</si>
  <si>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</si>
  <si>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</si>
  <si>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</si>
  <si>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</si>
  <si>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</si>
  <si>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</si>
  <si>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</si>
  <si>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</si>
  <si>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</si>
  <si>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</si>
  <si>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</si>
  <si>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</si>
  <si>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</si>
  <si>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</si>
  <si>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</si>
  <si>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</si>
  <si>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</si>
  <si>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</si>
  <si>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</si>
  <si>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</si>
  <si>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</si>
  <si>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</si>
  <si>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</si>
  <si>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</si>
  <si>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</si>
  <si>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</si>
  <si>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</si>
  <si>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</si>
  <si>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</si>
  <si>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</si>
  <si>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</si>
  <si>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</si>
  <si>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</si>
  <si>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</si>
  <si>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</si>
  <si>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</si>
  <si>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</si>
  <si>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</si>
  <si>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</si>
  <si>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</si>
  <si>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</si>
  <si>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</si>
  <si>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</si>
  <si>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</si>
  <si>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</si>
  <si>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</si>
  <si>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</si>
  <si>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</si>
  <si>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</si>
  <si>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</si>
  <si>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</si>
  <si>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</si>
  <si>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</si>
  <si>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</si>
  <si>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</si>
  <si>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</si>
  <si>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</si>
  <si>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</si>
  <si>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</si>
  <si>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</si>
  <si>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</si>
  <si>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</si>
  <si>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</si>
  <si>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</si>
  <si>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</si>
  <si>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</si>
  <si>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</si>
  <si>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</si>
  <si>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</si>
  <si>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</si>
  <si>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</si>
  <si>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</si>
  <si>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</si>
  <si>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</si>
  <si>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</si>
  <si>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</si>
  <si>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</si>
  <si>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</si>
  <si>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</si>
  <si>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</si>
  <si>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</si>
  <si>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</si>
  <si>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</si>
  <si>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</si>
  <si>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</si>
  <si>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</si>
  <si>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</si>
  <si>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</si>
  <si>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</si>
  <si>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</si>
  <si>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</si>
  <si>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</si>
  <si>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</si>
  <si>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</si>
  <si>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</si>
  <si>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</si>
  <si>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</si>
  <si>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</si>
  <si>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</si>
  <si>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</si>
  <si>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</si>
  <si>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</si>
  <si>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</si>
  <si>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</si>
  <si>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</si>
  <si>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</si>
  <si>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t>i)</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</si>
  <si>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</si>
  <si>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</si>
  <si>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已完成相關的評估報告書中建議的不少於三項涉及投資設備並具顯著環境效益的改善方案並有計劃執行餘下方案</t>
  </si>
  <si>
    <t>已完成相關的評估報告書中建議的兩項有費方案，其中一項為減少揮發性有機化合物(VOC)或氮氧化物(NOx)排放的方案，並有計劃執行餘下方案。</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</si>
  <si>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</si>
  <si>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</si>
  <si>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</si>
  <si>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</si>
  <si>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</si>
  <si>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</si>
  <si>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</si>
  <si>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</si>
  <si>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</si>
  <si>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</si>
  <si>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</si>
  <si>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請確認所完成的評估報告書中建議的改善方案
(</t>
    </r>
    <r>
      <rPr>
        <sz val="10"/>
        <color theme="1"/>
        <rFont val="DFKai-SB"/>
        <family val="4"/>
      </rPr>
      <t>詳情請參閱申請指引的附件）</t>
    </r>
  </si>
  <si>
    <r>
      <t>b)</t>
    </r>
    <r>
      <rPr>
        <vertAlign val="superscript"/>
        <sz val="12"/>
        <color theme="0"/>
        <rFont val="DFKai-SB"/>
        <family val="4"/>
      </rPr>
      <t>*</t>
    </r>
  </si>
  <si>
    <r>
      <t>c)</t>
    </r>
    <r>
      <rPr>
        <vertAlign val="superscript"/>
        <sz val="12"/>
        <color theme="0"/>
        <rFont val="DFKai-SB"/>
        <family val="4"/>
      </rPr>
      <t>*</t>
    </r>
  </si>
  <si>
    <t>申請人</t>
  </si>
  <si>
    <t>申請人名稱</t>
  </si>
  <si>
    <r>
      <t>本計劃的八大行業</t>
    </r>
    <r>
      <rPr>
        <vertAlign val="superscript"/>
        <sz val="12"/>
        <color theme="1"/>
        <rFont val="DFKai-SB"/>
        <family val="4"/>
      </rPr>
      <t>*6A</t>
    </r>
  </si>
  <si>
    <t>「粵港清潔生產優越伙伴（製造業）」標誌</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</si>
  <si>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</si>
  <si>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標誌年份</t>
  </si>
  <si>
    <t>證書編號</t>
  </si>
  <si>
    <r>
      <t xml:space="preserve">有費方案(三)
</t>
    </r>
    <r>
      <rPr>
        <sz val="10"/>
        <color theme="1"/>
        <rFont val="DFKai-SB"/>
        <family val="4"/>
      </rPr>
      <t>(若於(e)項選擇已完成相關的評估報告書中建議的兩項有費方案，其中一項為減少揮發性有機化合物(VOC)或氮氧化物(NOx)排放的方案，並有計劃執行餘下方案，此項則不適用。)</t>
    </r>
  </si>
  <si>
    <t>「廣東省清潔生產企業」省證書有效期</t>
  </si>
  <si>
    <t>j)</t>
  </si>
  <si>
    <t>工業和信息化部「綠色工廠」名單批次</t>
  </si>
  <si>
    <t>第III部份：申請所需文件</t>
    <phoneticPr fontId="1" type="noConversion"/>
  </si>
  <si>
    <r>
      <t>a)</t>
    </r>
    <r>
      <rPr>
        <vertAlign val="superscript"/>
        <sz val="12"/>
        <color theme="0"/>
        <rFont val="DFKai-SB"/>
        <family val="4"/>
      </rPr>
      <t xml:space="preserve">* </t>
    </r>
  </si>
  <si>
    <r>
      <t>d)</t>
    </r>
    <r>
      <rPr>
        <vertAlign val="superscript"/>
        <sz val="12"/>
        <color theme="1"/>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</si>
  <si>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</si>
  <si>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持有有效的「廣東省清潔生產企業」稱號</t>
  </si>
  <si>
    <t>持有有效的工業和信息化部「綠色工廠」稱號</t>
  </si>
  <si>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</si>
  <si>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</si>
  <si>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獲授權人士簽署及香港公司印章 ：</t>
  </si>
  <si>
    <r>
      <t xml:space="preserve">請確認是否已執行相關的評估或審核報告書建議的所有無費改善方案
</t>
    </r>
    <r>
      <rPr>
        <sz val="10"/>
        <color theme="1"/>
        <rFont val="DFKai-SB"/>
        <family val="4"/>
      </rPr>
      <t>（即管理方面的措施，詳情請參閱申請指引的附件）</t>
    </r>
  </si>
  <si>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</si>
  <si>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</si>
  <si>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</si>
  <si>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</si>
  <si>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</si>
  <si>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</si>
  <si>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</si>
  <si>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</si>
  <si>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</si>
  <si>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</si>
  <si>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</si>
  <si>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</si>
  <si>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</si>
  <si>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</si>
  <si>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</si>
  <si>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k)</t>
  </si>
  <si>
    <t>l)</t>
  </si>
  <si>
    <t>m)</t>
  </si>
  <si>
    <r>
      <t>獲得「粵港清潔生產伙伴（製造業）」標誌累計兩次或以上，請在右方提供相關詳情</t>
    </r>
    <r>
      <rPr>
        <sz val="11"/>
        <color theme="1"/>
        <rFont val="DFKai-SB"/>
        <family val="4"/>
      </rPr>
      <t>；</t>
    </r>
  </si>
  <si>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</si>
  <si>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</si>
  <si>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</si>
  <si>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</si>
  <si>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企業守法聲明（優越標誌新申請專用）</t>
  </si>
  <si>
    <t>確保本表格內所有部份已填妥及資料正確。此外，有關為滿足評審準則要求而實施的項目，其與「清潔生產伙伴計劃」相關的申報資料不得重覆以往申請已申報過的資料。</t>
  </si>
  <si>
    <t>「清潔生產伙伴計劃」實地評估編號</t>
  </si>
  <si>
    <t>企業守法聲明；</t>
  </si>
  <si>
    <t>持有有效的廣東省工業和信息化廳「綠色工廠」稱號</t>
  </si>
  <si>
    <t>廣東省工業和信息化廳「綠色工廠」名單批次</t>
  </si>
  <si>
    <t>若持有有效的「廣東省清潔生產企業」稱號或持有有效的工業和信息化部「綠色工廠」稱號途徑申請，請一併提供「廣東省清潔生產企業」證書或工業和信息化部、廣東省工業和信息化廳「綠色工廠」公布名單；</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</si>
  <si>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綠色工廠」、廣東省工業和信息化廳稱號的港資企業）。</t>
  </si>
  <si>
    <t>廣東省工廠名稱與地址：</t>
  </si>
  <si>
    <t>香港工廠名稱與地址：</t>
  </si>
  <si>
    <t>已簽署及蓋上香港公司印章的申請表副本；及</t>
  </si>
  <si>
    <t>JRS04/26 (繁體)  (2026-04)</t>
  </si>
  <si>
    <t>自2021年4月1日起，獲得「粵港清潔生產伙伴（製造業）」標誌累計兩次或以上，但非2024年度標誌企業；並符合申請本年度的「粵港清潔生產伙伴（製造業）」標誌關於執行清潔生產方案（新申請）的要求</t>
  </si>
  <si>
    <t>自2021年4月1日起，獲得「粵港清潔生產伙伴（製造業）」標誌累計兩次或以上，並為2024年度標誌企業；並符合申請本年度的「粵港清潔生產伙伴（製造業）」標誌關於執行清潔生產方案（續期）的要求</t>
  </si>
  <si>
    <r>
      <t>若a)選擇自2021年4月1日起，獲得「粵港清潔生產伙伴（製造業）」標誌累計兩次或以上，並為2024年度標誌企業；並符合申請本年度的「粵港清潔生產伙伴（製造業）」標誌關於執行清潔生產方案（續期）的要求，請填寫以下(b)、(c)、(f)、(g)項</t>
    </r>
    <r>
      <rPr>
        <b/>
        <vertAlign val="superscript"/>
        <sz val="12"/>
        <rFont val="DFKai-SB"/>
        <family val="4"/>
      </rPr>
      <t>*3</t>
    </r>
    <r>
      <rPr>
        <b/>
        <sz val="12"/>
        <rFont val="DFKai-SB"/>
        <family val="4"/>
      </rPr>
      <t>；
若選擇自2021年4月1日起，獲得「粵港清潔生產伙伴（製造業）」標誌累計兩次或以上，但非2024年度標誌企業；並符合申請本年度的「粵港清潔生產伙伴（製造業）」標誌關於執行清潔生產方案（新申請）的要求，請填寫以下(b)-(h)項</t>
    </r>
    <r>
      <rPr>
        <b/>
        <vertAlign val="superscript"/>
        <sz val="12"/>
        <rFont val="DFKai-SB"/>
        <family val="4"/>
      </rPr>
      <t>*3</t>
    </r>
    <r>
      <rPr>
        <b/>
        <sz val="12"/>
        <rFont val="DFKai-SB"/>
        <family val="4"/>
      </rPr>
      <t>:</t>
    </r>
  </si>
  <si>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</si>
  <si>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若a)選擇持有有效的「廣東省清潔生產企業」稱號，請填寫以下(k)項:</t>
  </si>
  <si>
    <t>若a)選擇持有有效的工業和信息化部「綠色工廠」稱號，請填寫以下(l)項:</t>
  </si>
  <si>
    <t>若a)選擇持有有效的廣東省工業和信息化廳「綠色工廠」稱號，請填寫以下(m)項:</t>
  </si>
  <si>
    <t xml:space="preserve">自2023年4月1日起，完成獲「清潔生產伙伴計劃」資助的兩個示範項目或清潔生產新技術項目 </t>
  </si>
  <si>
    <t>示範項目/ 清潔生產新技術項目(一)</t>
  </si>
  <si>
    <t>示範項目/ 清潔生產新技術項目(二)</t>
  </si>
  <si>
    <t>示範項目</t>
  </si>
  <si>
    <t>項目名稱</t>
  </si>
  <si>
    <t>項目編號</t>
  </si>
  <si>
    <t>清潔生產新技術項目</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</si>
  <si>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</si>
  <si>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</si>
  <si>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</si>
  <si>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若以「清潔生產伙伴計劃」 的實地評估途徑申請，請一併提供以下文件；
1)無費改善方案相關實施證明文件（如設備維修及保養紀錄、管理指引等）（如適用）;
2)執行評估報告書中尚未實施的有費方案之計劃時間表（如適用）;
3)有費改善方案相關設備購買之發票或合同;及
4)有費改善方案最新的環境效益報告(包括實施前及後的最新數據分析)</t>
  </si>
  <si>
    <t xml:space="preserve">若以「清潔生產伙伴計劃」的示範項目或清潔生產新技術項目途徑申請，請一併提供以下文件；
1) 示範項目或清潔生產新技術項目最新的環境效益報告(包括實施前及後的最新數據分析) ;及
2) 示範項目或清潔生產新技術項目實施設備的近期照片或影片 (須清晰顯示設備於運作狀態，並於2026年4月1日或之後拍攝)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</si>
  <si>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</si>
  <si>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</si>
  <si>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</si>
  <si>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</si>
  <si>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</si>
  <si>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</si>
  <si>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</si>
  <si>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廠房地址           ）</t>
  </si>
  <si>
    <r>
      <t>若a)選擇自2023年4月1日起，完成獲「清潔生產伙伴計劃」資助的兩個示範項目或清潔生產新技術項目，請列出兩個示範項目或清潔生產新技術項目的資料</t>
    </r>
    <r>
      <rPr>
        <b/>
        <vertAlign val="superscript"/>
        <sz val="12"/>
        <color theme="1"/>
        <rFont val="DFKai-SB"/>
        <family val="4"/>
      </rPr>
      <t>*3</t>
    </r>
    <r>
      <rPr>
        <b/>
        <sz val="12"/>
        <color theme="1"/>
        <rFont val="DFKai-SB"/>
        <family val="4"/>
      </rPr>
      <t>:</t>
    </r>
    <phoneticPr fontId="1" type="noConversion"/>
  </si>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</sst>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sz val="11.5"/>
      <color theme="1"/>
      <name val="DFKai-SB"/>
      <family val="4"/>
    </font>
    <font>
      <b/>
      <sz val="12"/>
      <name val="DFKai-SB"/>
      <family val="4"/>
    </font>
    <font>
      <u/>
      <sz val="22"/>
      <name val="DFKai-SB"/>
      <family val="4"/>
    </font>
    <font>
      <b/>
      <vertAlign val="superscrip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75">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21" fillId="0" borderId="0" xfId="0" applyFont="1">
      <alignment vertical="center"/>
    </xf>
    <xf numFmtId="0" fontId="15" fillId="0" borderId="0" xfId="0" applyFont="1" applyAlignment="1">
      <alignment horizontal="center" vertical="center"/>
    </xf>
    <xf numFmtId="0" fontId="23" fillId="0" borderId="0" xfId="0" applyFont="1">
      <alignment vertical="center"/>
    </xf>
    <xf numFmtId="0" fontId="3" fillId="3" borderId="13" xfId="0" applyFont="1" applyFill="1" applyBorder="1" applyAlignment="1">
      <alignment vertical="center" wrapText="1"/>
    </xf>
    <xf numFmtId="0" fontId="22" fillId="0" borderId="0" xfId="0" applyFont="1" applyAlignment="1" applyProtection="1">
      <alignment horizontal="left" vertical="center" wrapText="1"/>
      <protection locked="0"/>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 fillId="0" borderId="0" xfId="0" applyFont="1" applyAlignment="1" applyProtection="1">
      <alignment vertical="center" wrapText="1"/>
      <protection locked="0"/>
    </xf>
    <xf numFmtId="0" fontId="4" fillId="6" borderId="1"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top" wrapText="1"/>
    </xf>
    <xf numFmtId="0" fontId="4" fillId="3" borderId="14" xfId="0" applyFont="1" applyFill="1" applyBorder="1" applyAlignment="1">
      <alignment horizontal="left" vertical="center" wrapText="1"/>
    </xf>
    <xf numFmtId="0" fontId="4" fillId="5" borderId="1" xfId="0" applyFont="1" applyFill="1" applyBorder="1" applyAlignment="1">
      <alignment vertical="center" wrapText="1"/>
    </xf>
    <xf numFmtId="0" fontId="5" fillId="5" borderId="1" xfId="0" applyFont="1" applyFill="1" applyBorder="1" applyAlignment="1" applyProtection="1">
      <alignment vertical="center" wrapText="1"/>
      <protection locked="0"/>
    </xf>
    <xf numFmtId="0" fontId="24" fillId="5" borderId="2" xfId="0" applyFont="1" applyFill="1" applyBorder="1" applyAlignment="1">
      <alignment horizontal="left" vertical="center" wrapText="1"/>
    </xf>
    <xf numFmtId="0" fontId="4" fillId="3" borderId="19" xfId="0" applyFont="1" applyFill="1" applyBorder="1" applyAlignment="1">
      <alignment vertical="center" wrapText="1"/>
    </xf>
    <xf numFmtId="0" fontId="4" fillId="0" borderId="0" xfId="0" applyFont="1" applyFill="1" applyAlignment="1">
      <alignment horizontal="left" vertical="top" wrapText="1"/>
    </xf>
    <xf numFmtId="0" fontId="0" fillId="0" borderId="0" xfId="0" applyFill="1" applyAlignment="1">
      <alignment vertical="center" wrapText="1"/>
    </xf>
    <xf numFmtId="0" fontId="4" fillId="6"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2"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lignment horizontal="center" vertical="center" wrapText="1"/>
    </xf>
    <xf numFmtId="0" fontId="3" fillId="2" borderId="1" xfId="0" applyFont="1" applyFill="1" applyBorder="1" applyAlignment="1">
      <alignment horizontal="left" vertical="center" wrapText="1"/>
    </xf>
    <xf numFmtId="0" fontId="4" fillId="0" borderId="0" xfId="0" applyFont="1" applyAlignment="1">
      <alignment horizontal="justify" vertical="top"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0" borderId="0" xfId="0" applyFont="1" applyFill="1" applyAlignment="1">
      <alignment horizontal="left" vertical="top" wrapText="1"/>
    </xf>
    <xf numFmtId="0" fontId="22"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Fill="1" applyAlignment="1">
      <alignment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16" fillId="0" borderId="0" xfId="0" applyFont="1" applyAlignment="1">
      <alignment horizontal="left" vertical="center"/>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22" fillId="0" borderId="0" xfId="0" applyFont="1" applyAlignment="1">
      <alignment horizontal="justify" vertical="top" wrapText="1"/>
    </xf>
    <xf numFmtId="0" fontId="4" fillId="0" borderId="0" xfId="0" applyFont="1" applyFill="1" applyAlignment="1">
      <alignment horizontal="justify" vertical="top" wrapText="1"/>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36"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5" fillId="5" borderId="35"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4" xfId="0" applyFont="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4" fillId="5" borderId="1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0" borderId="13"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4" fillId="0" borderId="4" xfId="0" applyFont="1" applyBorder="1" applyAlignment="1">
      <alignment horizontal="left"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4" fillId="0" borderId="0" xfId="0" applyFont="1" applyAlignment="1" applyProtection="1">
      <alignment horizontal="left" vertical="center" wrapText="1"/>
      <protection locked="0"/>
    </xf>
    <xf numFmtId="0" fontId="3" fillId="0" borderId="0" xfId="0" applyFont="1" applyAlignment="1">
      <alignment horizontal="left" vertical="center" wrapText="1"/>
    </xf>
    <xf numFmtId="0" fontId="14" fillId="0" borderId="0" xfId="0" applyFont="1" applyAlignment="1">
      <alignment horizontal="center" vertical="center"/>
    </xf>
    <xf numFmtId="0" fontId="26" fillId="0" borderId="0" xfId="0" applyFont="1" applyFill="1" applyAlignment="1">
      <alignment horizontal="center" vertical="center"/>
    </xf>
    <xf numFmtId="0" fontId="3" fillId="0" borderId="4" xfId="0" applyFont="1" applyBorder="1" applyAlignment="1">
      <alignment vertical="center" wrapText="1"/>
    </xf>
    <xf numFmtId="0" fontId="4" fillId="0" borderId="7" xfId="0" applyFont="1" applyBorder="1" applyAlignment="1">
      <alignment horizontal="left"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22" fillId="0" borderId="10" xfId="0" applyFont="1" applyBorder="1" applyAlignment="1" applyProtection="1">
      <alignment horizontal="left" vertical="center" wrapText="1"/>
      <protection locked="0"/>
    </xf>
    <xf numFmtId="0" fontId="22" fillId="0" borderId="0" xfId="0" applyFont="1" applyAlignment="1" applyProtection="1">
      <alignment horizontal="left" vertical="center"/>
      <protection locked="0"/>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FFCC"/>
      <color rgb="FFCCFFCC"/>
      <color rgb="FFFFFF6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1266264</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294344" y="437024"/>
          <a:ext cx="3566832" cy="1015999"/>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1</xdr:col>
      <xdr:colOff>314325</xdr:colOff>
      <xdr:row>101</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314325</xdr:colOff>
      <xdr:row>106</xdr:row>
      <xdr:rowOff>0</xdr:rowOff>
    </xdr:from>
    <xdr:ext cx="184731" cy="264560"/>
    <xdr:sp macro="" textlink="">
      <xdr:nvSpPr>
        <xdr:cNvPr id="5" name="文字方塊 1">
          <a:extLst>
            <a:ext uri="{FF2B5EF4-FFF2-40B4-BE49-F238E27FC236}">
              <a16:creationId xmlns:a16="http://schemas.microsoft.com/office/drawing/2014/main" id="{5B7CA96E-63BA-46B8-BCC7-866BEC4A3F0C}"/>
            </a:ext>
          </a:extLst>
        </xdr:cNvPr>
        <xdr:cNvSpPr txBox="1"/>
      </xdr:nvSpPr>
      <xdr:spPr>
        <a:xfrm>
          <a:off x="314325" y="4330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xdr:col>
      <xdr:colOff>157369</xdr:colOff>
      <xdr:row>2</xdr:row>
      <xdr:rowOff>0</xdr:rowOff>
    </xdr:from>
    <xdr:to>
      <xdr:col>3</xdr:col>
      <xdr:colOff>1248189</xdr:colOff>
      <xdr:row>15</xdr:row>
      <xdr:rowOff>121340</xdr:rowOff>
    </xdr:to>
    <xdr:sp macro="" textlink="">
      <xdr:nvSpPr>
        <xdr:cNvPr id="3" name="AutoShape 1">
          <a:extLst>
            <a:ext uri="{FF2B5EF4-FFF2-40B4-BE49-F238E27FC236}">
              <a16:creationId xmlns:a16="http://schemas.microsoft.com/office/drawing/2014/main" id="{2DD6E9CC-F641-488D-B0D9-53F5BAEAB1F5}"/>
            </a:ext>
          </a:extLst>
        </xdr:cNvPr>
        <xdr:cNvSpPr>
          <a:spLocks noChangeArrowheads="1"/>
        </xdr:cNvSpPr>
      </xdr:nvSpPr>
      <xdr:spPr bwMode="auto">
        <a:xfrm>
          <a:off x="157369" y="41413"/>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B1:XFD189"/>
  <sheetViews>
    <sheetView showGridLines="0" tabSelected="1" showWhiteSpace="0" view="pageLayout" topLeftCell="A4" zoomScale="110" zoomScaleNormal="115" zoomScaleSheetLayoutView="100" zoomScalePageLayoutView="110" workbookViewId="0">
      <selection activeCell="E13" sqref="E13"/>
    </sheetView>
  </sheetViews>
  <sheetFormatPr defaultColWidth="0" defaultRowHeight="16.5" zeroHeight="1"/>
  <cols>
    <col min="1" max="1" width="0.5" style="2" customWidth="1"/>
    <col min="2" max="2" width="4.5" style="1" customWidth="1"/>
    <col min="3" max="3" width="35.875" style="1" customWidth="1"/>
    <col min="4" max="4" width="30.625" style="1" customWidth="1"/>
    <col min="5" max="5" width="19.125" style="1" customWidth="1"/>
    <col min="6" max="6" width="22.375" style="1" customWidth="1"/>
    <col min="7" max="7" width="18.125" style="1" customWidth="1"/>
    <col min="8" max="16383" width="10.125" style="2" hidden="1"/>
    <col min="16384" max="16384" width="1.75" style="2" customWidth="1"/>
  </cols>
  <sheetData>
    <row r="1" spans="2:7" s="35" customFormat="1" ht="32.450000000000003" hidden="1" customHeight="1">
      <c r="B1" s="11" t="s">
        <v>94</v>
      </c>
      <c r="C1" s="11"/>
      <c r="D1" s="5" t="s">
        <v>95</v>
      </c>
      <c r="E1" s="5" t="s">
        <v>96</v>
      </c>
      <c r="F1" s="5"/>
      <c r="G1" s="6" t="s">
        <v>97</v>
      </c>
    </row>
    <row r="2" spans="2:7" ht="3" customHeight="1">
      <c r="B2" s="12"/>
      <c r="C2" s="12"/>
      <c r="D2" s="13"/>
      <c r="E2" s="13"/>
      <c r="F2" s="13"/>
      <c r="G2" s="14"/>
    </row>
    <row r="3" spans="2:7" ht="16.5" customHeight="1">
      <c r="B3" s="7"/>
      <c r="C3" s="7"/>
      <c r="D3" s="7"/>
      <c r="E3" s="7"/>
      <c r="F3" s="7"/>
    </row>
    <row r="4" spans="2:7" ht="15.75" customHeight="1">
      <c r="B4" s="7"/>
      <c r="C4" s="25"/>
      <c r="D4" s="7"/>
      <c r="E4" s="7"/>
      <c r="F4" s="7"/>
    </row>
    <row r="5" spans="2:7" ht="15.6" customHeight="1">
      <c r="B5" s="7"/>
      <c r="C5" s="25"/>
      <c r="D5" s="7"/>
      <c r="E5" s="7"/>
      <c r="F5" s="7"/>
    </row>
    <row r="6" spans="2:7" ht="15.75" customHeight="1">
      <c r="B6" s="7"/>
      <c r="C6" s="25"/>
      <c r="D6" s="7"/>
      <c r="E6" s="7"/>
      <c r="F6" s="7"/>
    </row>
    <row r="7" spans="2:7" ht="15.75" customHeight="1">
      <c r="B7" s="7"/>
      <c r="C7" s="25"/>
      <c r="D7" s="7"/>
      <c r="E7" s="7"/>
      <c r="F7" s="7"/>
    </row>
    <row r="8" spans="2:7" ht="15.75" customHeight="1">
      <c r="B8" s="7"/>
      <c r="C8" s="25"/>
      <c r="D8" s="7"/>
      <c r="E8" s="7"/>
      <c r="F8" s="7"/>
    </row>
    <row r="9" spans="2:7" ht="15.75" customHeight="1">
      <c r="B9" s="7"/>
      <c r="C9" s="25"/>
      <c r="D9" s="7"/>
      <c r="E9" s="7"/>
      <c r="F9" s="7"/>
    </row>
    <row r="10" spans="2:7" ht="15.75" customHeight="1">
      <c r="B10" s="7"/>
      <c r="C10" s="2"/>
      <c r="D10" s="7"/>
      <c r="E10" s="7"/>
      <c r="F10" s="7"/>
    </row>
    <row r="11" spans="2:7" ht="15.75" customHeight="1">
      <c r="B11" s="7"/>
      <c r="C11" s="111"/>
      <c r="D11" s="111"/>
      <c r="E11" s="7"/>
      <c r="F11" s="7"/>
    </row>
    <row r="12" spans="2:7" ht="15.75" customHeight="1">
      <c r="B12" s="7"/>
      <c r="C12" s="7"/>
      <c r="D12" s="7"/>
      <c r="E12" s="7"/>
      <c r="F12" s="7"/>
    </row>
    <row r="13" spans="2:7" ht="15.75" customHeight="1">
      <c r="B13" s="7"/>
      <c r="C13" s="7"/>
      <c r="D13" s="7"/>
      <c r="E13" s="7"/>
      <c r="F13" s="7"/>
    </row>
    <row r="14" spans="2:7" ht="21.2" customHeight="1">
      <c r="B14" s="128"/>
      <c r="C14" s="128"/>
      <c r="D14" s="128"/>
      <c r="E14" s="128"/>
      <c r="F14" s="128"/>
      <c r="G14" s="128"/>
    </row>
    <row r="15" spans="2:7" ht="15.75" customHeight="1">
      <c r="B15" s="7"/>
      <c r="C15" s="7"/>
      <c r="D15" s="8"/>
      <c r="E15" s="7"/>
      <c r="F15" s="7"/>
    </row>
    <row r="16" spans="2:7" ht="15.75" customHeight="1">
      <c r="B16" s="7"/>
      <c r="C16" s="7"/>
      <c r="D16" s="8"/>
      <c r="E16" s="7"/>
      <c r="F16" s="7"/>
    </row>
    <row r="17" spans="2:7" ht="27.75" hidden="1">
      <c r="B17" s="129" t="s">
        <v>146</v>
      </c>
      <c r="C17" s="129"/>
      <c r="D17" s="129"/>
      <c r="E17" s="129"/>
      <c r="F17" s="129"/>
      <c r="G17" s="129"/>
    </row>
    <row r="18" spans="2:7" ht="15.75" customHeight="1">
      <c r="B18" s="27"/>
      <c r="C18" s="27"/>
      <c r="D18" s="34"/>
      <c r="E18" s="27"/>
      <c r="F18" s="27"/>
      <c r="G18" s="28"/>
    </row>
    <row r="19" spans="2:7" ht="27.75" hidden="1">
      <c r="B19" s="129" t="s">
        <v>98</v>
      </c>
      <c r="C19" s="129"/>
      <c r="D19" s="129"/>
      <c r="E19" s="129"/>
      <c r="F19" s="129"/>
      <c r="G19" s="129"/>
    </row>
    <row r="20" spans="2:7" ht="19.5" customHeight="1">
      <c r="B20" s="34"/>
      <c r="C20" s="34"/>
      <c r="D20" s="34" t="s">
        <v>146</v>
      </c>
      <c r="E20" s="34"/>
      <c r="F20" s="34"/>
      <c r="G20" s="34"/>
    </row>
    <row r="21" spans="2:7" ht="19.5" customHeight="1">
      <c r="B21" s="34"/>
      <c r="C21" s="34"/>
      <c r="D21" s="34" t="s">
        <v>98</v>
      </c>
      <c r="E21" s="34"/>
      <c r="F21" s="34"/>
      <c r="G21" s="34"/>
    </row>
    <row r="22" spans="2:7" ht="19.5" customHeight="1">
      <c r="B22" s="34"/>
      <c r="C22" s="34"/>
      <c r="D22" s="34"/>
      <c r="E22" s="34"/>
      <c r="F22" s="34"/>
      <c r="G22" s="34"/>
    </row>
    <row r="23" spans="2:7" ht="15.75" customHeight="1">
      <c r="B23" s="7"/>
      <c r="C23" s="7"/>
      <c r="D23" s="7"/>
      <c r="E23" s="7"/>
      <c r="F23" s="7"/>
    </row>
    <row r="24" spans="2:7" ht="22.7" customHeight="1">
      <c r="B24" s="108" t="s">
        <v>138</v>
      </c>
      <c r="C24" s="108"/>
      <c r="D24" s="7"/>
      <c r="E24" s="7"/>
      <c r="F24" s="7"/>
    </row>
    <row r="25" spans="2:7" ht="30" customHeight="1">
      <c r="B25" s="130" t="s">
        <v>99</v>
      </c>
      <c r="C25" s="131"/>
      <c r="D25" s="131"/>
      <c r="E25" s="131"/>
      <c r="F25" s="131"/>
      <c r="G25" s="132"/>
    </row>
    <row r="26" spans="2:7" ht="29.45" customHeight="1">
      <c r="B26" s="41" t="s">
        <v>63</v>
      </c>
      <c r="C26" s="146" t="s">
        <v>59</v>
      </c>
      <c r="D26" s="146"/>
      <c r="E26" s="146"/>
      <c r="F26" s="146"/>
      <c r="G26" s="147"/>
    </row>
    <row r="27" spans="2:7" ht="39.950000000000003" customHeight="1">
      <c r="B27" s="113" t="s">
        <v>47</v>
      </c>
      <c r="C27" s="138" t="s">
        <v>125</v>
      </c>
      <c r="D27" s="15" t="s">
        <v>100</v>
      </c>
      <c r="E27" s="109"/>
      <c r="F27" s="109"/>
      <c r="G27" s="110"/>
    </row>
    <row r="28" spans="2:7" ht="39.950000000000003" customHeight="1">
      <c r="B28" s="113"/>
      <c r="C28" s="139"/>
      <c r="D28" s="15" t="s">
        <v>101</v>
      </c>
      <c r="E28" s="109"/>
      <c r="F28" s="109"/>
      <c r="G28" s="110"/>
    </row>
    <row r="29" spans="2:7" ht="39.950000000000003" customHeight="1">
      <c r="B29" s="114"/>
      <c r="C29" s="140"/>
      <c r="D29" s="15" t="s">
        <v>39</v>
      </c>
      <c r="E29" s="109"/>
      <c r="F29" s="109"/>
      <c r="G29" s="110"/>
    </row>
    <row r="30" spans="2:7" ht="39.950000000000003" customHeight="1">
      <c r="B30" s="112" t="s">
        <v>62</v>
      </c>
      <c r="C30" s="138" t="s">
        <v>139</v>
      </c>
      <c r="D30" s="15" t="s">
        <v>40</v>
      </c>
      <c r="E30" s="109"/>
      <c r="F30" s="109"/>
      <c r="G30" s="110"/>
    </row>
    <row r="31" spans="2:7" ht="39.950000000000003" customHeight="1">
      <c r="B31" s="113"/>
      <c r="C31" s="139"/>
      <c r="D31" s="15" t="s">
        <v>41</v>
      </c>
      <c r="E31" s="109"/>
      <c r="F31" s="109"/>
      <c r="G31" s="110"/>
    </row>
    <row r="32" spans="2:7" ht="39.950000000000003" customHeight="1">
      <c r="B32" s="113"/>
      <c r="C32" s="139"/>
      <c r="D32" s="15" t="s">
        <v>42</v>
      </c>
      <c r="E32" s="109"/>
      <c r="F32" s="109"/>
      <c r="G32" s="110"/>
    </row>
    <row r="33" spans="2:7" ht="39.950000000000003" customHeight="1">
      <c r="B33" s="114"/>
      <c r="C33" s="139"/>
      <c r="D33" s="15" t="s">
        <v>45</v>
      </c>
      <c r="E33" s="109" t="s">
        <v>11</v>
      </c>
      <c r="F33" s="109"/>
      <c r="G33" s="110"/>
    </row>
    <row r="34" spans="2:7" ht="39.950000000000003" customHeight="1">
      <c r="B34" s="22" t="s">
        <v>48</v>
      </c>
      <c r="C34" s="21" t="s">
        <v>147</v>
      </c>
      <c r="D34" s="4"/>
      <c r="E34" s="143"/>
      <c r="F34" s="144"/>
      <c r="G34" s="145"/>
    </row>
    <row r="35" spans="2:7" ht="39.950000000000003" customHeight="1">
      <c r="B35" s="22" t="s">
        <v>49</v>
      </c>
      <c r="C35" s="21" t="s">
        <v>58</v>
      </c>
      <c r="D35" s="4"/>
      <c r="E35" s="109"/>
      <c r="F35" s="109"/>
      <c r="G35" s="110"/>
    </row>
    <row r="36" spans="2:7" ht="39.950000000000003" customHeight="1">
      <c r="B36" s="22" t="s">
        <v>51</v>
      </c>
      <c r="C36" s="24" t="s">
        <v>122</v>
      </c>
      <c r="D36" s="4"/>
      <c r="E36" s="141"/>
      <c r="F36" s="141"/>
      <c r="G36" s="142"/>
    </row>
    <row r="37" spans="2:7" ht="30" customHeight="1">
      <c r="B37" s="41" t="s">
        <v>64</v>
      </c>
      <c r="C37" s="150" t="s">
        <v>116</v>
      </c>
      <c r="D37" s="150"/>
      <c r="E37" s="150"/>
      <c r="F37" s="150"/>
      <c r="G37" s="151"/>
    </row>
    <row r="38" spans="2:7" ht="39.950000000000003" customHeight="1">
      <c r="B38" s="112" t="s">
        <v>47</v>
      </c>
      <c r="C38" s="86" t="s">
        <v>123</v>
      </c>
      <c r="D38" s="15" t="s">
        <v>100</v>
      </c>
      <c r="E38" s="109"/>
      <c r="F38" s="109"/>
      <c r="G38" s="110"/>
    </row>
    <row r="39" spans="2:7" ht="39.950000000000003" customHeight="1">
      <c r="B39" s="113"/>
      <c r="C39" s="87"/>
      <c r="D39" s="15" t="s">
        <v>101</v>
      </c>
      <c r="E39" s="109"/>
      <c r="F39" s="109"/>
      <c r="G39" s="110"/>
    </row>
    <row r="40" spans="2:7" ht="39.950000000000003" customHeight="1">
      <c r="B40" s="114"/>
      <c r="C40" s="88"/>
      <c r="D40" s="16" t="s">
        <v>39</v>
      </c>
      <c r="E40" s="109"/>
      <c r="F40" s="109"/>
      <c r="G40" s="110"/>
    </row>
    <row r="41" spans="2:7" ht="39.950000000000003" customHeight="1">
      <c r="B41" s="112" t="s">
        <v>62</v>
      </c>
      <c r="C41" s="86" t="s">
        <v>93</v>
      </c>
      <c r="D41" s="16" t="s">
        <v>40</v>
      </c>
      <c r="E41" s="109"/>
      <c r="F41" s="109"/>
      <c r="G41" s="110"/>
    </row>
    <row r="42" spans="2:7" ht="39.950000000000003" customHeight="1">
      <c r="B42" s="113"/>
      <c r="C42" s="87"/>
      <c r="D42" s="16" t="s">
        <v>41</v>
      </c>
      <c r="E42" s="109"/>
      <c r="F42" s="109"/>
      <c r="G42" s="110"/>
    </row>
    <row r="43" spans="2:7" ht="39.950000000000003" customHeight="1">
      <c r="B43" s="113"/>
      <c r="C43" s="87"/>
      <c r="D43" s="16" t="s">
        <v>42</v>
      </c>
      <c r="E43" s="109"/>
      <c r="F43" s="109"/>
      <c r="G43" s="110"/>
    </row>
    <row r="44" spans="2:7" ht="39.950000000000003" customHeight="1">
      <c r="B44" s="113"/>
      <c r="C44" s="87"/>
      <c r="D44" s="16" t="s">
        <v>45</v>
      </c>
      <c r="E44" s="136" t="s">
        <v>34</v>
      </c>
      <c r="F44" s="136"/>
      <c r="G44" s="136"/>
    </row>
    <row r="45" spans="2:7" ht="39.950000000000003" customHeight="1">
      <c r="B45" s="114"/>
      <c r="C45" s="88"/>
      <c r="D45" s="17" t="s">
        <v>43</v>
      </c>
      <c r="E45" s="109"/>
      <c r="F45" s="109"/>
      <c r="G45" s="110"/>
    </row>
    <row r="46" spans="2:7" ht="39.950000000000003" customHeight="1">
      <c r="B46" s="22" t="s">
        <v>48</v>
      </c>
      <c r="C46" s="24" t="s">
        <v>88</v>
      </c>
      <c r="D46" s="10"/>
      <c r="E46" s="133"/>
      <c r="F46" s="134"/>
      <c r="G46" s="135"/>
    </row>
    <row r="47" spans="2:7" ht="39.950000000000003" customHeight="1">
      <c r="B47" s="22" t="s">
        <v>49</v>
      </c>
      <c r="C47" s="24" t="s">
        <v>122</v>
      </c>
      <c r="D47" s="10"/>
      <c r="E47" s="155"/>
      <c r="F47" s="155"/>
      <c r="G47" s="156"/>
    </row>
    <row r="48" spans="2:7" ht="39.950000000000003" customHeight="1">
      <c r="B48" s="22" t="s">
        <v>51</v>
      </c>
      <c r="C48" s="24" t="s">
        <v>60</v>
      </c>
      <c r="D48" s="10"/>
      <c r="E48" s="109"/>
      <c r="F48" s="109"/>
      <c r="G48" s="110"/>
    </row>
    <row r="49" spans="2:7" ht="39.950000000000003" customHeight="1">
      <c r="B49" s="112" t="s">
        <v>52</v>
      </c>
      <c r="C49" s="86" t="s">
        <v>61</v>
      </c>
      <c r="D49" s="19" t="s">
        <v>145</v>
      </c>
      <c r="E49" s="136" t="s">
        <v>11</v>
      </c>
      <c r="F49" s="136"/>
      <c r="G49" s="136"/>
    </row>
    <row r="50" spans="2:7" ht="39.950000000000003" customHeight="1">
      <c r="B50" s="113"/>
      <c r="C50" s="87"/>
      <c r="D50" s="16" t="s">
        <v>119</v>
      </c>
      <c r="E50" s="109"/>
      <c r="F50" s="109"/>
      <c r="G50" s="110"/>
    </row>
    <row r="51" spans="2:7" ht="39.950000000000003" customHeight="1">
      <c r="B51" s="114"/>
      <c r="C51" s="88"/>
      <c r="D51" s="16" t="s">
        <v>10</v>
      </c>
      <c r="E51" s="109"/>
      <c r="F51" s="109"/>
      <c r="G51" s="110"/>
    </row>
    <row r="52" spans="2:7" ht="69.95" customHeight="1">
      <c r="B52" s="22" t="s">
        <v>54</v>
      </c>
      <c r="C52" s="24" t="s">
        <v>120</v>
      </c>
      <c r="D52" s="4"/>
      <c r="E52" s="137" t="s">
        <v>34</v>
      </c>
      <c r="F52" s="137"/>
      <c r="G52" s="137"/>
    </row>
    <row r="53" spans="2:7" ht="30" customHeight="1">
      <c r="B53" s="41" t="s">
        <v>117</v>
      </c>
      <c r="C53" s="150" t="s">
        <v>118</v>
      </c>
      <c r="D53" s="150"/>
      <c r="E53" s="150"/>
      <c r="F53" s="150"/>
      <c r="G53" s="151"/>
    </row>
    <row r="54" spans="2:7" ht="39.950000000000003" customHeight="1">
      <c r="B54" s="22" t="s">
        <v>47</v>
      </c>
      <c r="C54" s="24" t="s">
        <v>84</v>
      </c>
      <c r="D54" s="18" t="s">
        <v>34</v>
      </c>
      <c r="E54" s="109"/>
      <c r="F54" s="109"/>
      <c r="G54" s="110"/>
    </row>
    <row r="55" spans="2:7" ht="39.950000000000003" customHeight="1">
      <c r="B55" s="22" t="s">
        <v>62</v>
      </c>
      <c r="C55" s="24" t="s">
        <v>50</v>
      </c>
      <c r="D55" s="4"/>
      <c r="E55" s="109"/>
      <c r="F55" s="109"/>
      <c r="G55" s="110"/>
    </row>
    <row r="56" spans="2:7" ht="39.6" customHeight="1">
      <c r="B56" s="22" t="s">
        <v>48</v>
      </c>
      <c r="C56" s="24" t="s">
        <v>85</v>
      </c>
      <c r="D56" s="18" t="s">
        <v>34</v>
      </c>
      <c r="E56" s="109"/>
      <c r="F56" s="109"/>
      <c r="G56" s="110"/>
    </row>
    <row r="57" spans="2:7" ht="39.6" customHeight="1">
      <c r="B57" s="22" t="s">
        <v>49</v>
      </c>
      <c r="C57" s="24" t="s">
        <v>53</v>
      </c>
      <c r="D57" s="4"/>
      <c r="E57" s="148"/>
      <c r="F57" s="148"/>
      <c r="G57" s="149"/>
    </row>
    <row r="58" spans="2:7" ht="39.6" customHeight="1">
      <c r="B58" s="22" t="s">
        <v>51</v>
      </c>
      <c r="C58" s="24" t="s">
        <v>86</v>
      </c>
      <c r="D58" s="18" t="s">
        <v>34</v>
      </c>
      <c r="E58" s="109"/>
      <c r="F58" s="109"/>
      <c r="G58" s="110"/>
    </row>
    <row r="59" spans="2:7" ht="39.6" customHeight="1">
      <c r="B59" s="22" t="s">
        <v>52</v>
      </c>
      <c r="C59" s="24" t="s">
        <v>56</v>
      </c>
      <c r="D59" s="4"/>
      <c r="E59" s="109"/>
      <c r="F59" s="109"/>
      <c r="G59" s="110"/>
    </row>
    <row r="60" spans="2:7" ht="39.6" customHeight="1">
      <c r="B60" s="22" t="s">
        <v>54</v>
      </c>
      <c r="C60" s="24" t="s">
        <v>87</v>
      </c>
      <c r="D60" s="18" t="s">
        <v>34</v>
      </c>
      <c r="E60" s="109"/>
      <c r="F60" s="109"/>
      <c r="G60" s="110"/>
    </row>
    <row r="61" spans="2:7" ht="39.6" customHeight="1">
      <c r="B61" s="22" t="s">
        <v>55</v>
      </c>
      <c r="C61" s="24" t="s">
        <v>57</v>
      </c>
      <c r="D61" s="10"/>
      <c r="E61" s="148"/>
      <c r="F61" s="148"/>
      <c r="G61" s="149"/>
    </row>
    <row r="62" spans="2:7" ht="29.45" customHeight="1">
      <c r="B62" s="72" t="s">
        <v>102</v>
      </c>
      <c r="C62" s="73"/>
      <c r="D62" s="73"/>
      <c r="E62" s="73"/>
      <c r="F62" s="73"/>
      <c r="G62" s="74"/>
    </row>
    <row r="63" spans="2:7" ht="29.45" customHeight="1">
      <c r="B63" s="41" t="s">
        <v>63</v>
      </c>
      <c r="C63" s="73" t="s">
        <v>106</v>
      </c>
      <c r="D63" s="73"/>
      <c r="E63" s="73"/>
      <c r="F63" s="73"/>
      <c r="G63" s="74"/>
    </row>
    <row r="64" spans="2:7" ht="80.25" customHeight="1">
      <c r="B64" s="22" t="s">
        <v>47</v>
      </c>
      <c r="C64" s="24" t="s">
        <v>121</v>
      </c>
      <c r="D64" s="9"/>
      <c r="E64" s="159" t="s">
        <v>206</v>
      </c>
      <c r="F64" s="160"/>
      <c r="G64" s="161"/>
    </row>
    <row r="65" spans="2:7" ht="108.75" customHeight="1">
      <c r="B65" s="72" t="s">
        <v>201</v>
      </c>
      <c r="C65" s="73"/>
      <c r="D65" s="73"/>
      <c r="E65" s="73"/>
      <c r="F65" s="73"/>
      <c r="G65" s="74"/>
    </row>
    <row r="66" spans="2:7" ht="39.75" customHeight="1">
      <c r="B66" s="112" t="s">
        <v>62</v>
      </c>
      <c r="C66" s="86" t="s">
        <v>182</v>
      </c>
      <c r="D66" s="59" t="s">
        <v>148</v>
      </c>
      <c r="E66" s="115"/>
      <c r="F66" s="115"/>
      <c r="G66" s="116"/>
    </row>
    <row r="67" spans="2:7" ht="39.75" customHeight="1">
      <c r="B67" s="113"/>
      <c r="C67" s="87"/>
      <c r="D67" s="59" t="s">
        <v>149</v>
      </c>
      <c r="E67" s="115"/>
      <c r="F67" s="115"/>
      <c r="G67" s="116"/>
    </row>
    <row r="68" spans="2:7" ht="39.75" customHeight="1">
      <c r="B68" s="113"/>
      <c r="C68" s="87"/>
      <c r="D68" s="59" t="s">
        <v>148</v>
      </c>
      <c r="E68" s="115"/>
      <c r="F68" s="115"/>
      <c r="G68" s="116"/>
    </row>
    <row r="69" spans="2:7" ht="39.75" customHeight="1">
      <c r="B69" s="114"/>
      <c r="C69" s="88"/>
      <c r="D69" s="59" t="s">
        <v>149</v>
      </c>
      <c r="E69" s="115"/>
      <c r="F69" s="115"/>
      <c r="G69" s="116"/>
    </row>
    <row r="70" spans="2:7" ht="48" customHeight="1">
      <c r="B70" s="60" t="s">
        <v>48</v>
      </c>
      <c r="C70" s="56" t="s">
        <v>189</v>
      </c>
      <c r="D70" s="9"/>
      <c r="E70" s="115"/>
      <c r="F70" s="115"/>
      <c r="G70" s="116"/>
    </row>
    <row r="71" spans="2:7" ht="74.25" customHeight="1">
      <c r="B71" s="22" t="s">
        <v>49</v>
      </c>
      <c r="C71" s="24" t="s">
        <v>163</v>
      </c>
      <c r="D71" s="9"/>
      <c r="E71" s="154" t="s">
        <v>34</v>
      </c>
      <c r="F71" s="154"/>
      <c r="G71" s="154"/>
    </row>
    <row r="72" spans="2:7" ht="73.5" customHeight="1">
      <c r="B72" s="22" t="s">
        <v>51</v>
      </c>
      <c r="C72" s="24" t="s">
        <v>140</v>
      </c>
      <c r="D72" s="9"/>
      <c r="E72" s="154" t="s">
        <v>34</v>
      </c>
      <c r="F72" s="154"/>
      <c r="G72" s="154"/>
    </row>
    <row r="73" spans="2:7" ht="39.6" customHeight="1">
      <c r="B73" s="112" t="s">
        <v>52</v>
      </c>
      <c r="C73" s="86" t="s">
        <v>129</v>
      </c>
      <c r="D73" s="31" t="s">
        <v>107</v>
      </c>
      <c r="E73" s="125"/>
      <c r="F73" s="126"/>
      <c r="G73" s="127"/>
    </row>
    <row r="74" spans="2:7" ht="43.5" customHeight="1">
      <c r="B74" s="113"/>
      <c r="C74" s="87"/>
      <c r="D74" s="31" t="s">
        <v>108</v>
      </c>
      <c r="E74" s="117"/>
      <c r="F74" s="118"/>
      <c r="G74" s="119"/>
    </row>
    <row r="75" spans="2:7" ht="39.6" customHeight="1">
      <c r="B75" s="113"/>
      <c r="C75" s="87"/>
      <c r="D75" s="31" t="s">
        <v>109</v>
      </c>
      <c r="E75" s="157"/>
      <c r="F75" s="158"/>
      <c r="G75" s="57" t="s">
        <v>110</v>
      </c>
    </row>
    <row r="76" spans="2:7" ht="39.6" customHeight="1">
      <c r="B76" s="114"/>
      <c r="C76" s="88"/>
      <c r="D76" s="31" t="s">
        <v>126</v>
      </c>
      <c r="E76" s="92"/>
      <c r="F76" s="94"/>
      <c r="G76" s="58" t="s">
        <v>34</v>
      </c>
    </row>
    <row r="77" spans="2:7" ht="39.6" customHeight="1">
      <c r="B77" s="112" t="s">
        <v>54</v>
      </c>
      <c r="C77" s="86" t="s">
        <v>130</v>
      </c>
      <c r="D77" s="31" t="s">
        <v>107</v>
      </c>
      <c r="E77" s="122"/>
      <c r="F77" s="123"/>
      <c r="G77" s="124"/>
    </row>
    <row r="78" spans="2:7" ht="43.5" customHeight="1">
      <c r="B78" s="113"/>
      <c r="C78" s="87"/>
      <c r="D78" s="31" t="s">
        <v>108</v>
      </c>
      <c r="E78" s="117"/>
      <c r="F78" s="118"/>
      <c r="G78" s="119"/>
    </row>
    <row r="79" spans="2:7" ht="39.6" customHeight="1">
      <c r="B79" s="113"/>
      <c r="C79" s="87"/>
      <c r="D79" s="31" t="s">
        <v>109</v>
      </c>
      <c r="E79" s="92"/>
      <c r="F79" s="94"/>
      <c r="G79" s="57" t="s">
        <v>110</v>
      </c>
    </row>
    <row r="80" spans="2:7" ht="39.6" customHeight="1">
      <c r="B80" s="114"/>
      <c r="C80" s="88"/>
      <c r="D80" s="31" t="s">
        <v>126</v>
      </c>
      <c r="E80" s="125"/>
      <c r="F80" s="127"/>
      <c r="G80" s="58" t="s">
        <v>34</v>
      </c>
    </row>
    <row r="81" spans="2:23 16384:16384" ht="39.6" customHeight="1">
      <c r="B81" s="112" t="s">
        <v>55</v>
      </c>
      <c r="C81" s="86" t="s">
        <v>150</v>
      </c>
      <c r="D81" s="31" t="s">
        <v>107</v>
      </c>
      <c r="E81" s="122"/>
      <c r="F81" s="123"/>
      <c r="G81" s="124"/>
    </row>
    <row r="82" spans="2:23 16384:16384" ht="43.5" customHeight="1">
      <c r="B82" s="113"/>
      <c r="C82" s="87"/>
      <c r="D82" s="31" t="s">
        <v>108</v>
      </c>
      <c r="E82" s="117"/>
      <c r="F82" s="118"/>
      <c r="G82" s="119"/>
    </row>
    <row r="83" spans="2:23 16384:16384" ht="39.6" customHeight="1">
      <c r="B83" s="113"/>
      <c r="C83" s="87"/>
      <c r="D83" s="31" t="s">
        <v>109</v>
      </c>
      <c r="E83" s="92"/>
      <c r="F83" s="94"/>
      <c r="G83" s="57" t="s">
        <v>110</v>
      </c>
    </row>
    <row r="84" spans="2:23 16384:16384" ht="39" customHeight="1">
      <c r="B84" s="114"/>
      <c r="C84" s="88"/>
      <c r="D84" s="31" t="s">
        <v>126</v>
      </c>
      <c r="E84" s="92"/>
      <c r="F84" s="94"/>
      <c r="G84" s="58" t="s">
        <v>34</v>
      </c>
    </row>
    <row r="85" spans="2:23 16384:16384" ht="47.25" customHeight="1">
      <c r="B85" s="72" t="s">
        <v>226</v>
      </c>
      <c r="C85" s="73"/>
      <c r="D85" s="73"/>
      <c r="E85" s="73"/>
      <c r="F85" s="73"/>
      <c r="G85" s="74"/>
    </row>
    <row r="86" spans="2:23 16384:16384" ht="47.25" customHeight="1">
      <c r="B86" s="83" t="s">
        <v>124</v>
      </c>
      <c r="C86" s="86" t="s">
        <v>207</v>
      </c>
      <c r="D86" s="68"/>
      <c r="E86" s="89" t="s">
        <v>34</v>
      </c>
      <c r="F86" s="90"/>
      <c r="G86" s="91"/>
    </row>
    <row r="87" spans="2:23 16384:16384" ht="39" customHeight="1">
      <c r="B87" s="84"/>
      <c r="C87" s="87"/>
      <c r="D87" s="64" t="s">
        <v>210</v>
      </c>
      <c r="E87" s="75"/>
      <c r="F87" s="76"/>
      <c r="G87" s="77"/>
    </row>
    <row r="88" spans="2:23 16384:16384" ht="39" customHeight="1">
      <c r="B88" s="85"/>
      <c r="C88" s="88"/>
      <c r="D88" s="64" t="s">
        <v>211</v>
      </c>
      <c r="E88" s="75"/>
      <c r="F88" s="76"/>
      <c r="G88" s="77"/>
    </row>
    <row r="89" spans="2:23 16384:16384" ht="39" customHeight="1">
      <c r="B89" s="83" t="s">
        <v>152</v>
      </c>
      <c r="C89" s="86" t="s">
        <v>208</v>
      </c>
      <c r="D89" s="4"/>
      <c r="E89" s="92" t="s">
        <v>34</v>
      </c>
      <c r="F89" s="93"/>
      <c r="G89" s="94"/>
    </row>
    <row r="90" spans="2:23 16384:16384" ht="39" customHeight="1">
      <c r="B90" s="84"/>
      <c r="C90" s="87"/>
      <c r="D90" s="31" t="s">
        <v>210</v>
      </c>
      <c r="E90" s="75"/>
      <c r="F90" s="76"/>
      <c r="G90" s="77"/>
    </row>
    <row r="91" spans="2:23 16384:16384" ht="39" customHeight="1">
      <c r="B91" s="85"/>
      <c r="C91" s="88"/>
      <c r="D91" s="31" t="s">
        <v>211</v>
      </c>
      <c r="E91" s="75"/>
      <c r="F91" s="76"/>
      <c r="G91" s="77"/>
    </row>
    <row r="92" spans="2:23 16384:16384" s="36" customFormat="1" ht="30" customHeight="1">
      <c r="B92" s="72" t="s">
        <v>203</v>
      </c>
      <c r="C92" s="73"/>
      <c r="D92" s="73"/>
      <c r="E92" s="73"/>
      <c r="F92" s="73"/>
      <c r="G92" s="74"/>
      <c r="H92" s="2"/>
      <c r="I92" s="2"/>
      <c r="J92" s="2"/>
      <c r="K92" s="2"/>
      <c r="L92" s="2"/>
      <c r="M92" s="2"/>
      <c r="N92" s="2"/>
      <c r="O92" s="2"/>
      <c r="P92" s="2"/>
      <c r="Q92" s="2"/>
      <c r="R92" s="2"/>
      <c r="S92" s="2"/>
      <c r="T92" s="2"/>
      <c r="U92" s="2"/>
      <c r="V92" s="2"/>
      <c r="W92" s="2"/>
      <c r="XFD92" s="62"/>
    </row>
    <row r="93" spans="2:23 16384:16384" ht="53.25" customHeight="1">
      <c r="B93" s="22" t="s">
        <v>179</v>
      </c>
      <c r="C93" s="24" t="s">
        <v>151</v>
      </c>
      <c r="D93" s="47"/>
      <c r="E93" s="95"/>
      <c r="F93" s="96"/>
      <c r="G93" s="97"/>
    </row>
    <row r="94" spans="2:23 16384:16384" ht="30" customHeight="1">
      <c r="B94" s="72" t="s">
        <v>204</v>
      </c>
      <c r="C94" s="73"/>
      <c r="D94" s="73"/>
      <c r="E94" s="73"/>
      <c r="F94" s="73"/>
      <c r="G94" s="74"/>
    </row>
    <row r="95" spans="2:23 16384:16384" ht="53.25" customHeight="1">
      <c r="B95" s="22" t="s">
        <v>180</v>
      </c>
      <c r="C95" s="24" t="s">
        <v>153</v>
      </c>
      <c r="D95" s="47"/>
      <c r="E95" s="95"/>
      <c r="F95" s="96"/>
      <c r="G95" s="97"/>
    </row>
    <row r="96" spans="2:23 16384:16384" ht="38.25" customHeight="1">
      <c r="B96" s="78" t="s">
        <v>205</v>
      </c>
      <c r="C96" s="79"/>
      <c r="D96" s="73"/>
      <c r="E96" s="73"/>
      <c r="F96" s="73"/>
      <c r="G96" s="74"/>
    </row>
    <row r="97" spans="2:8" ht="53.25" customHeight="1">
      <c r="B97" s="22" t="s">
        <v>181</v>
      </c>
      <c r="C97" s="24" t="s">
        <v>192</v>
      </c>
      <c r="D97" s="63"/>
      <c r="E97" s="80"/>
      <c r="F97" s="81"/>
      <c r="G97" s="82"/>
    </row>
    <row r="98" spans="2:8" ht="39.6" customHeight="1">
      <c r="B98" s="152" t="s">
        <v>154</v>
      </c>
      <c r="C98" s="152"/>
      <c r="D98" s="153"/>
      <c r="E98" s="153"/>
      <c r="F98" s="153"/>
      <c r="G98" s="153"/>
    </row>
    <row r="99" spans="2:8" ht="30" customHeight="1">
      <c r="B99" s="50">
        <v>1</v>
      </c>
      <c r="C99" s="166" t="s">
        <v>89</v>
      </c>
      <c r="D99" s="166"/>
      <c r="E99" s="166"/>
      <c r="F99" s="166"/>
      <c r="G99" s="166"/>
    </row>
    <row r="100" spans="2:8" ht="36.75" customHeight="1">
      <c r="B100" s="51" t="s">
        <v>155</v>
      </c>
      <c r="C100" s="102" t="s">
        <v>213</v>
      </c>
      <c r="D100" s="102"/>
      <c r="E100" s="102"/>
      <c r="F100" s="52"/>
      <c r="G100" s="48"/>
    </row>
    <row r="101" spans="2:8" ht="48" customHeight="1">
      <c r="B101" s="53" t="s">
        <v>141</v>
      </c>
      <c r="C101" s="102" t="s">
        <v>214</v>
      </c>
      <c r="D101" s="102"/>
      <c r="E101" s="102"/>
      <c r="F101" s="52"/>
      <c r="G101" s="49"/>
    </row>
    <row r="102" spans="2:8" ht="65.25" customHeight="1">
      <c r="B102" s="53" t="s">
        <v>142</v>
      </c>
      <c r="C102" s="102" t="s">
        <v>215</v>
      </c>
      <c r="D102" s="102"/>
      <c r="E102" s="102"/>
      <c r="F102" s="52"/>
      <c r="G102" s="49"/>
    </row>
    <row r="103" spans="2:8" ht="31.5" customHeight="1">
      <c r="B103" s="53" t="s">
        <v>156</v>
      </c>
      <c r="C103" s="102" t="s">
        <v>190</v>
      </c>
      <c r="D103" s="102"/>
      <c r="E103" s="102"/>
      <c r="F103" s="52"/>
      <c r="G103" s="49"/>
    </row>
    <row r="104" spans="2:8" ht="101.25" customHeight="1">
      <c r="B104" s="53" t="s">
        <v>51</v>
      </c>
      <c r="C104" s="102" t="s">
        <v>216</v>
      </c>
      <c r="D104" s="102"/>
      <c r="E104" s="102"/>
      <c r="F104" s="52"/>
      <c r="G104" s="49"/>
    </row>
    <row r="105" spans="2:8" ht="87" customHeight="1">
      <c r="B105" s="55" t="s">
        <v>52</v>
      </c>
      <c r="C105" s="98" t="s">
        <v>217</v>
      </c>
      <c r="D105" s="98"/>
      <c r="E105" s="98"/>
      <c r="F105" s="98"/>
      <c r="G105" s="54"/>
    </row>
    <row r="106" spans="2:8" ht="62.25" customHeight="1">
      <c r="B106" s="53" t="s">
        <v>54</v>
      </c>
      <c r="C106" s="98" t="s">
        <v>193</v>
      </c>
      <c r="D106" s="98"/>
      <c r="E106" s="98"/>
      <c r="F106" s="61"/>
      <c r="G106" s="49"/>
    </row>
    <row r="107" spans="2:8" ht="35.25" customHeight="1">
      <c r="B107" s="53" t="s">
        <v>55</v>
      </c>
      <c r="C107" s="102" t="s">
        <v>197</v>
      </c>
      <c r="D107" s="102"/>
      <c r="E107" s="102"/>
      <c r="F107" s="52"/>
      <c r="G107" s="54"/>
    </row>
    <row r="108" spans="2:8" ht="39.75" customHeight="1">
      <c r="B108" s="53" t="s">
        <v>55</v>
      </c>
      <c r="C108" s="102" t="s">
        <v>169</v>
      </c>
      <c r="D108" s="102"/>
      <c r="E108" s="102"/>
      <c r="F108" s="52"/>
      <c r="G108" s="49"/>
    </row>
    <row r="109" spans="2:8" ht="27" customHeight="1">
      <c r="B109" s="169" t="s">
        <v>9</v>
      </c>
      <c r="C109" s="169"/>
      <c r="D109" s="169"/>
      <c r="E109" s="169"/>
      <c r="F109" s="169"/>
      <c r="G109" s="169"/>
      <c r="H109" s="65"/>
    </row>
    <row r="110" spans="2:8" ht="22.5" customHeight="1">
      <c r="B110" s="99" t="s">
        <v>170</v>
      </c>
      <c r="C110" s="99"/>
      <c r="D110" s="100"/>
      <c r="E110" s="100"/>
      <c r="F110" s="7" t="s">
        <v>164</v>
      </c>
      <c r="G110" s="7"/>
    </row>
    <row r="111" spans="2:8" ht="21.75" customHeight="1">
      <c r="B111" s="43"/>
      <c r="C111" s="43"/>
      <c r="D111" s="44"/>
      <c r="E111" s="44"/>
      <c r="F111" s="44"/>
      <c r="G111" s="43"/>
    </row>
    <row r="112" spans="2:8" ht="67.5" customHeight="1">
      <c r="B112" s="51" t="s">
        <v>47</v>
      </c>
      <c r="C112" s="120" t="s">
        <v>218</v>
      </c>
      <c r="D112" s="120"/>
      <c r="E112" s="120"/>
      <c r="F112" s="120"/>
      <c r="G112" s="120"/>
    </row>
    <row r="113" spans="2:7" ht="37.5" customHeight="1">
      <c r="B113" s="66" t="s">
        <v>62</v>
      </c>
      <c r="C113" s="102" t="s">
        <v>227</v>
      </c>
      <c r="D113" s="120"/>
      <c r="E113" s="120"/>
      <c r="F113" s="120"/>
      <c r="G113" s="120"/>
    </row>
    <row r="114" spans="2:7" ht="41.25" customHeight="1">
      <c r="B114" s="51" t="s">
        <v>48</v>
      </c>
      <c r="C114" s="102" t="s">
        <v>161</v>
      </c>
      <c r="D114" s="102"/>
      <c r="E114" s="102"/>
      <c r="F114" s="102"/>
      <c r="G114" s="102"/>
    </row>
    <row r="115" spans="2:7" ht="48.75" customHeight="1">
      <c r="B115" s="53" t="s">
        <v>49</v>
      </c>
      <c r="C115" s="121" t="s">
        <v>183</v>
      </c>
      <c r="D115" s="121"/>
      <c r="E115" s="121"/>
      <c r="F115" s="121"/>
      <c r="G115" s="121"/>
    </row>
    <row r="116" spans="2:7" ht="58.5" customHeight="1">
      <c r="B116" s="51" t="s">
        <v>51</v>
      </c>
      <c r="C116" s="121" t="s">
        <v>194</v>
      </c>
      <c r="D116" s="121"/>
      <c r="E116" s="121"/>
      <c r="F116" s="121"/>
      <c r="G116" s="121"/>
    </row>
    <row r="117" spans="2:7" ht="48" customHeight="1">
      <c r="B117" s="51" t="s">
        <v>52</v>
      </c>
      <c r="C117" s="104" t="s">
        <v>184</v>
      </c>
      <c r="D117" s="104"/>
      <c r="E117" s="104"/>
      <c r="F117" s="104"/>
      <c r="G117" s="104"/>
    </row>
    <row r="118" spans="2:7" ht="36.75" customHeight="1">
      <c r="B118" s="51" t="s">
        <v>228</v>
      </c>
      <c r="C118" s="102" t="s">
        <v>111</v>
      </c>
      <c r="D118" s="102"/>
      <c r="E118" s="102"/>
      <c r="F118" s="102"/>
      <c r="G118" s="102"/>
    </row>
    <row r="119" spans="2:7" ht="99" customHeight="1">
      <c r="B119" s="51" t="s">
        <v>229</v>
      </c>
      <c r="C119" s="102" t="s">
        <v>160</v>
      </c>
      <c r="D119" s="102"/>
      <c r="E119" s="105" t="s">
        <v>34</v>
      </c>
      <c r="F119" s="106"/>
      <c r="G119" s="107"/>
    </row>
    <row r="120" spans="2:7" ht="53.25" customHeight="1">
      <c r="B120" s="70"/>
      <c r="C120" s="69"/>
      <c r="D120" s="69"/>
      <c r="E120" s="71"/>
      <c r="F120" s="71"/>
      <c r="G120" s="71"/>
    </row>
    <row r="121" spans="2:7" ht="35.25" customHeight="1">
      <c r="B121" s="108" t="s">
        <v>162</v>
      </c>
      <c r="C121" s="108"/>
      <c r="D121" s="100"/>
      <c r="E121" s="100"/>
      <c r="F121" s="100"/>
      <c r="G121" s="100"/>
    </row>
    <row r="122" spans="2:7" ht="34.5" customHeight="1">
      <c r="B122" s="108" t="s">
        <v>4</v>
      </c>
      <c r="C122" s="108"/>
      <c r="D122" s="106"/>
      <c r="E122" s="106"/>
      <c r="F122" s="106"/>
      <c r="G122" s="106"/>
    </row>
    <row r="123" spans="2:7" ht="34.5" customHeight="1">
      <c r="B123" s="108" t="s">
        <v>5</v>
      </c>
      <c r="C123" s="108"/>
      <c r="D123" s="106"/>
      <c r="E123" s="106"/>
      <c r="F123" s="106"/>
      <c r="G123" s="106"/>
    </row>
    <row r="124" spans="2:7" ht="47.25" customHeight="1">
      <c r="B124" s="108" t="s">
        <v>6</v>
      </c>
      <c r="C124" s="108"/>
      <c r="D124" s="106"/>
      <c r="E124" s="106"/>
      <c r="F124" s="106"/>
      <c r="G124" s="106"/>
    </row>
    <row r="125" spans="2:7" ht="33" customHeight="1">
      <c r="B125" s="153" t="s">
        <v>38</v>
      </c>
      <c r="C125" s="153"/>
      <c r="D125" s="153"/>
      <c r="E125" s="153"/>
      <c r="F125" s="153"/>
      <c r="G125" s="153"/>
    </row>
    <row r="126" spans="2:7" ht="30.75" customHeight="1">
      <c r="B126" s="51" t="s">
        <v>65</v>
      </c>
      <c r="C126" s="102" t="s">
        <v>178</v>
      </c>
      <c r="D126" s="102"/>
      <c r="E126" s="102"/>
      <c r="F126" s="102"/>
      <c r="G126" s="102"/>
    </row>
    <row r="127" spans="2:7" s="62" customFormat="1" ht="35.25" customHeight="1">
      <c r="B127" s="61" t="s">
        <v>66</v>
      </c>
      <c r="C127" s="121" t="s">
        <v>185</v>
      </c>
      <c r="D127" s="121"/>
      <c r="E127" s="121"/>
      <c r="F127" s="121"/>
      <c r="G127" s="121"/>
    </row>
    <row r="128" spans="2:7" ht="43.5" customHeight="1">
      <c r="B128" s="51" t="s">
        <v>67</v>
      </c>
      <c r="C128" s="121" t="s">
        <v>188</v>
      </c>
      <c r="D128" s="121"/>
      <c r="E128" s="121"/>
      <c r="F128" s="121"/>
      <c r="G128" s="121"/>
    </row>
    <row r="129" spans="2:7" s="37" customFormat="1" ht="33.75" customHeight="1">
      <c r="B129" s="51" t="s">
        <v>68</v>
      </c>
      <c r="C129" s="102" t="s">
        <v>136</v>
      </c>
      <c r="D129" s="102"/>
      <c r="E129" s="102"/>
      <c r="F129" s="102"/>
      <c r="G129" s="102"/>
    </row>
    <row r="130" spans="2:7" s="37" customFormat="1" ht="50.25" customHeight="1">
      <c r="B130" s="51" t="s">
        <v>69</v>
      </c>
      <c r="C130" s="102" t="s">
        <v>167</v>
      </c>
      <c r="D130" s="102"/>
      <c r="E130" s="102"/>
      <c r="F130" s="102"/>
      <c r="G130" s="102"/>
    </row>
    <row r="131" spans="2:7" s="37" customFormat="1" ht="57" customHeight="1">
      <c r="B131" s="51" t="s">
        <v>70</v>
      </c>
      <c r="C131" s="102" t="s">
        <v>171</v>
      </c>
      <c r="D131" s="102"/>
      <c r="E131" s="102"/>
      <c r="F131" s="102"/>
      <c r="G131" s="102"/>
    </row>
    <row r="132" spans="2:7" ht="147" customHeight="1">
      <c r="B132" s="51" t="s">
        <v>71</v>
      </c>
      <c r="C132" s="102" t="s">
        <v>219</v>
      </c>
      <c r="D132" s="102"/>
      <c r="E132" s="102"/>
      <c r="F132" s="102"/>
      <c r="G132" s="102"/>
    </row>
    <row r="133" spans="2:7" ht="33" customHeight="1">
      <c r="B133" s="51" t="s">
        <v>72</v>
      </c>
      <c r="C133" s="102" t="s">
        <v>220</v>
      </c>
      <c r="D133" s="102"/>
      <c r="E133" s="102"/>
      <c r="F133" s="102"/>
      <c r="G133" s="102"/>
    </row>
    <row r="134" spans="2:7" s="29" customFormat="1" ht="45" customHeight="1">
      <c r="B134" s="51" t="s">
        <v>112</v>
      </c>
      <c r="C134" s="102" t="s">
        <v>168</v>
      </c>
      <c r="D134" s="102"/>
      <c r="E134" s="102"/>
      <c r="F134" s="102"/>
      <c r="G134" s="102"/>
    </row>
    <row r="135" spans="2:7" s="29" customFormat="1" ht="66" customHeight="1">
      <c r="B135" s="51" t="s">
        <v>73</v>
      </c>
      <c r="C135" s="103" t="s">
        <v>157</v>
      </c>
      <c r="D135" s="103"/>
      <c r="E135" s="103"/>
      <c r="F135" s="103"/>
      <c r="G135" s="103"/>
    </row>
    <row r="136" spans="2:7" s="29" customFormat="1" ht="36" customHeight="1">
      <c r="B136" s="51" t="s">
        <v>74</v>
      </c>
      <c r="C136" s="104" t="s">
        <v>186</v>
      </c>
      <c r="D136" s="104"/>
      <c r="E136" s="104"/>
      <c r="F136" s="104"/>
      <c r="G136" s="104"/>
    </row>
    <row r="137" spans="2:7" s="29" customFormat="1" ht="72.75" customHeight="1">
      <c r="B137" s="51" t="s">
        <v>137</v>
      </c>
      <c r="C137" s="101" t="s">
        <v>175</v>
      </c>
      <c r="D137" s="101"/>
      <c r="E137" s="101"/>
      <c r="F137" s="101"/>
      <c r="G137" s="101"/>
    </row>
    <row r="138" spans="2:7" s="29" customFormat="1" ht="102" customHeight="1">
      <c r="B138" s="51" t="s">
        <v>173</v>
      </c>
      <c r="C138" s="101" t="s">
        <v>177</v>
      </c>
      <c r="D138" s="101"/>
      <c r="E138" s="101"/>
      <c r="F138" s="101"/>
      <c r="G138" s="101"/>
    </row>
    <row r="139" spans="2:7" s="29" customFormat="1" ht="57.75" customHeight="1">
      <c r="B139" s="51" t="s">
        <v>174</v>
      </c>
      <c r="C139" s="101" t="s">
        <v>176</v>
      </c>
      <c r="D139" s="101"/>
      <c r="E139" s="101"/>
      <c r="F139" s="101"/>
      <c r="G139" s="101"/>
    </row>
    <row r="140" spans="2:7" s="29" customFormat="1" ht="58.5" customHeight="1">
      <c r="B140" s="66"/>
      <c r="C140" s="1" t="s">
        <v>162</v>
      </c>
      <c r="D140" s="171"/>
      <c r="E140" s="171"/>
      <c r="F140" s="171"/>
      <c r="G140" s="171"/>
    </row>
    <row r="141" spans="2:7" s="29" customFormat="1" ht="44.25" customHeight="1">
      <c r="B141" s="66"/>
      <c r="C141" s="1" t="s">
        <v>4</v>
      </c>
      <c r="D141" s="172"/>
      <c r="E141" s="172"/>
      <c r="F141" s="172"/>
      <c r="G141" s="172"/>
    </row>
    <row r="142" spans="2:7" s="29" customFormat="1" ht="45.75" customHeight="1">
      <c r="B142" s="66"/>
      <c r="C142" s="1" t="s">
        <v>5</v>
      </c>
      <c r="D142" s="172"/>
      <c r="E142" s="172"/>
      <c r="F142" s="172"/>
      <c r="G142" s="172"/>
    </row>
    <row r="143" spans="2:7" s="29" customFormat="1" ht="43.5" customHeight="1">
      <c r="B143" s="66"/>
      <c r="C143" s="1" t="s">
        <v>6</v>
      </c>
      <c r="D143" s="172"/>
      <c r="E143" s="172"/>
      <c r="F143" s="172"/>
      <c r="G143" s="172"/>
    </row>
    <row r="144" spans="2:7" s="29" customFormat="1" ht="19.5" customHeight="1">
      <c r="B144" s="66"/>
      <c r="C144" s="1"/>
      <c r="D144" s="67"/>
      <c r="E144" s="67"/>
      <c r="F144" s="67"/>
      <c r="G144" s="67"/>
    </row>
    <row r="145" spans="2:7" ht="45.75" customHeight="1">
      <c r="B145" s="101" t="s">
        <v>75</v>
      </c>
      <c r="C145" s="101"/>
      <c r="D145" s="101"/>
      <c r="E145" s="101"/>
      <c r="F145" s="101"/>
      <c r="G145" s="101"/>
    </row>
    <row r="146" spans="2:7" ht="46.5" customHeight="1">
      <c r="B146" s="108" t="s">
        <v>90</v>
      </c>
      <c r="C146" s="108"/>
      <c r="D146" s="108"/>
      <c r="E146" s="108"/>
      <c r="F146" s="170"/>
      <c r="G146" s="23" t="s">
        <v>34</v>
      </c>
    </row>
    <row r="147" spans="2:7" ht="87" customHeight="1">
      <c r="B147" s="29"/>
      <c r="C147" s="167" t="s">
        <v>113</v>
      </c>
      <c r="D147" s="167"/>
      <c r="E147" s="167"/>
      <c r="F147" s="167"/>
      <c r="G147" s="167"/>
    </row>
    <row r="148" spans="2:7" ht="45.75" customHeight="1">
      <c r="B148" s="29"/>
      <c r="C148" s="168" t="s">
        <v>187</v>
      </c>
      <c r="D148" s="168"/>
      <c r="E148" s="168"/>
      <c r="F148" s="168"/>
      <c r="G148" s="168"/>
    </row>
    <row r="149" spans="2:7" ht="34.5" customHeight="1">
      <c r="B149" s="29"/>
      <c r="C149" s="29"/>
      <c r="D149" s="39"/>
      <c r="E149" s="29"/>
      <c r="F149" s="29"/>
      <c r="G149" s="29"/>
    </row>
    <row r="150" spans="2:7" ht="30" customHeight="1">
      <c r="B150" s="99" t="s">
        <v>172</v>
      </c>
      <c r="C150" s="99"/>
      <c r="D150" s="173"/>
      <c r="E150" s="173"/>
      <c r="F150" s="173"/>
      <c r="G150" s="42"/>
    </row>
    <row r="151" spans="2:7" ht="42.75" customHeight="1">
      <c r="B151" s="30"/>
    </row>
    <row r="152" spans="2:7" ht="48.75" customHeight="1">
      <c r="B152" s="174" t="s">
        <v>34</v>
      </c>
      <c r="C152" s="174"/>
      <c r="D152" s="42" t="s">
        <v>224</v>
      </c>
      <c r="E152" s="7" t="s">
        <v>133</v>
      </c>
      <c r="F152" s="165" t="s">
        <v>225</v>
      </c>
      <c r="G152" s="165"/>
    </row>
    <row r="153" spans="2:7" ht="21.75" customHeight="1">
      <c r="B153" s="38"/>
    </row>
    <row r="154" spans="2:7" ht="24.75" customHeight="1">
      <c r="B154" s="30"/>
    </row>
    <row r="155" spans="2:7" hidden="1">
      <c r="B155" s="30" t="s">
        <v>114</v>
      </c>
    </row>
    <row r="156" spans="2:7" ht="93.75" customHeight="1">
      <c r="B156" s="99" t="s">
        <v>202</v>
      </c>
      <c r="C156" s="99"/>
      <c r="D156" s="99"/>
      <c r="E156" s="99"/>
      <c r="F156" s="99"/>
      <c r="G156" s="99"/>
    </row>
    <row r="157" spans="2:7" hidden="1">
      <c r="B157" s="43"/>
      <c r="C157" s="43"/>
      <c r="D157" s="43"/>
      <c r="E157" s="43"/>
      <c r="F157" s="43"/>
      <c r="G157" s="43"/>
    </row>
    <row r="158" spans="2:7" ht="15.75" hidden="1">
      <c r="B158" s="2"/>
      <c r="C158" s="2"/>
      <c r="D158" s="2"/>
      <c r="E158" s="2"/>
      <c r="F158" s="2"/>
      <c r="G158" s="2"/>
    </row>
    <row r="159" spans="2:7" ht="15.75" customHeight="1">
      <c r="B159" s="2"/>
      <c r="C159" s="2"/>
      <c r="D159" s="2"/>
      <c r="E159" s="2"/>
      <c r="F159" s="2"/>
      <c r="G159" s="2"/>
    </row>
    <row r="160" spans="2:7" ht="15.75" customHeight="1">
      <c r="B160" s="2"/>
      <c r="C160" s="2"/>
      <c r="D160" s="2"/>
      <c r="E160" s="163"/>
      <c r="F160" s="163"/>
    </row>
    <row r="161" spans="2:7" ht="15.75" customHeight="1">
      <c r="B161" s="2"/>
      <c r="C161" s="2"/>
      <c r="D161" s="2"/>
      <c r="E161" s="163"/>
      <c r="F161" s="163"/>
    </row>
    <row r="162" spans="2:7">
      <c r="B162" s="2"/>
      <c r="C162" s="2"/>
      <c r="D162" s="2"/>
      <c r="E162" s="163"/>
      <c r="F162" s="163"/>
    </row>
    <row r="163" spans="2:7">
      <c r="B163" s="2"/>
      <c r="C163" s="2"/>
      <c r="D163" s="2"/>
      <c r="E163" s="164"/>
      <c r="F163" s="164"/>
    </row>
    <row r="164" spans="2:7">
      <c r="B164" s="2"/>
      <c r="C164" s="2"/>
      <c r="D164" s="2"/>
      <c r="E164" s="162" t="s">
        <v>166</v>
      </c>
      <c r="F164" s="162"/>
      <c r="G164" s="46"/>
    </row>
    <row r="165" spans="2:7">
      <c r="B165" s="2"/>
      <c r="C165" s="2"/>
      <c r="D165" s="2"/>
      <c r="E165" s="1" t="s">
        <v>165</v>
      </c>
      <c r="G165" s="45"/>
    </row>
    <row r="166" spans="2:7">
      <c r="B166" s="2"/>
      <c r="C166" s="2"/>
      <c r="D166" s="2"/>
      <c r="E166" s="1" t="s">
        <v>135</v>
      </c>
      <c r="F166"/>
      <c r="G166" s="45"/>
    </row>
    <row r="167" spans="2:7" ht="15.75">
      <c r="B167" s="2"/>
      <c r="C167" s="2"/>
      <c r="D167" s="2"/>
      <c r="E167" s="2"/>
      <c r="F167" s="2"/>
      <c r="G167" s="2"/>
    </row>
    <row r="168" spans="2:7" ht="15.75">
      <c r="B168" s="2"/>
      <c r="C168" s="2"/>
      <c r="D168" s="2"/>
      <c r="E168" s="2"/>
      <c r="F168" s="2"/>
      <c r="G168" s="2"/>
    </row>
    <row r="169" spans="2:7" ht="15.75">
      <c r="B169" s="2"/>
      <c r="C169" s="2"/>
      <c r="D169" s="2"/>
      <c r="E169" s="2"/>
      <c r="F169" s="2"/>
      <c r="G169" s="2"/>
    </row>
    <row r="170" spans="2:7" ht="15.75">
      <c r="B170" s="2"/>
      <c r="C170" s="2"/>
      <c r="D170" s="2"/>
      <c r="E170" s="2"/>
      <c r="F170" s="2"/>
      <c r="G170" s="2"/>
    </row>
    <row r="171" spans="2:7" ht="15.75">
      <c r="B171" s="2"/>
      <c r="C171" s="2"/>
      <c r="D171" s="2"/>
      <c r="E171" s="2"/>
      <c r="F171" s="2"/>
      <c r="G171" s="2"/>
    </row>
    <row r="172" spans="2:7" ht="15.75">
      <c r="B172" s="2"/>
      <c r="C172" s="2"/>
      <c r="D172" s="2"/>
      <c r="E172" s="2"/>
      <c r="F172" s="2"/>
      <c r="G172" s="2"/>
    </row>
    <row r="173" spans="2:7" ht="15.75">
      <c r="B173" s="2"/>
      <c r="C173" s="2"/>
      <c r="D173" s="2"/>
      <c r="E173" s="2"/>
      <c r="F173" s="2"/>
      <c r="G173" s="2"/>
    </row>
    <row r="174" spans="2:7" ht="15.75">
      <c r="B174" s="2"/>
      <c r="C174" s="2"/>
      <c r="D174" s="2"/>
      <c r="E174" s="2"/>
      <c r="F174" s="2"/>
      <c r="G174" s="2"/>
    </row>
    <row r="175" spans="2:7" ht="15.75">
      <c r="B175" s="2"/>
      <c r="C175" s="2"/>
      <c r="D175" s="2"/>
      <c r="E175" s="2"/>
      <c r="F175" s="2"/>
      <c r="G175" s="2"/>
    </row>
    <row r="176" spans="2:7" ht="15.75">
      <c r="B176" s="2"/>
      <c r="C176" s="2"/>
      <c r="D176" s="2"/>
      <c r="E176" s="2"/>
      <c r="F176" s="2"/>
      <c r="G176" s="2"/>
    </row>
    <row r="177" spans="2:7" ht="15.75">
      <c r="B177" s="2"/>
      <c r="C177" s="2"/>
      <c r="D177" s="2"/>
      <c r="E177" s="2"/>
      <c r="F177" s="2"/>
      <c r="G177" s="2"/>
    </row>
    <row r="178" spans="2:7" ht="15.75">
      <c r="B178" s="2"/>
      <c r="C178" s="2"/>
      <c r="D178" s="2"/>
      <c r="E178" s="2"/>
      <c r="F178" s="2"/>
      <c r="G178" s="2"/>
    </row>
    <row r="179" spans="2:7" ht="17.100000000000001" customHeight="1">
      <c r="B179" s="2"/>
      <c r="C179" s="2"/>
      <c r="D179" s="2"/>
      <c r="E179" s="2"/>
      <c r="F179" s="2"/>
      <c r="G179" s="2"/>
    </row>
    <row r="180" spans="2:7" ht="17.100000000000001" hidden="1" customHeight="1">
      <c r="B180" s="2"/>
      <c r="C180" s="2"/>
      <c r="D180" s="2"/>
      <c r="E180" s="2"/>
      <c r="F180" s="2"/>
      <c r="G180" s="2"/>
    </row>
    <row r="181" spans="2:7" ht="17.100000000000001" hidden="1" customHeight="1">
      <c r="B181" s="2"/>
      <c r="C181" s="2"/>
      <c r="D181" s="2"/>
      <c r="E181" s="2"/>
      <c r="F181" s="2"/>
      <c r="G181" s="2"/>
    </row>
    <row r="182" spans="2:7" ht="17.100000000000001" hidden="1" customHeight="1">
      <c r="B182" s="2"/>
      <c r="C182" s="2"/>
      <c r="D182" s="2"/>
      <c r="E182" s="2"/>
      <c r="F182" s="2"/>
      <c r="G182" s="2"/>
    </row>
    <row r="183" spans="2:7" ht="15.75" hidden="1">
      <c r="B183" s="2"/>
      <c r="C183" s="2"/>
      <c r="D183" s="2"/>
      <c r="E183" s="2"/>
      <c r="F183" s="2"/>
      <c r="G183" s="2"/>
    </row>
    <row r="184" spans="2:7" ht="15.75" hidden="1">
      <c r="B184" s="2"/>
      <c r="C184" s="2"/>
      <c r="D184" s="2"/>
      <c r="E184" s="2"/>
      <c r="F184" s="2"/>
      <c r="G184" s="2"/>
    </row>
    <row r="185" spans="2:7" ht="15.75" hidden="1">
      <c r="B185" s="2"/>
      <c r="C185" s="2"/>
      <c r="D185" s="2"/>
      <c r="E185" s="2"/>
      <c r="F185" s="2"/>
      <c r="G185" s="2"/>
    </row>
    <row r="186" spans="2:7" ht="15.75" hidden="1">
      <c r="B186" s="26" t="s">
        <v>115</v>
      </c>
      <c r="C186" s="2"/>
      <c r="D186" s="2"/>
      <c r="E186" s="2"/>
      <c r="F186" s="2"/>
      <c r="G186" s="2"/>
    </row>
    <row r="187" spans="2:7" ht="15.75" hidden="1">
      <c r="B187" s="2"/>
      <c r="C187" s="2"/>
      <c r="D187" s="2"/>
      <c r="E187" s="2"/>
      <c r="F187" s="2"/>
      <c r="G187" s="2"/>
    </row>
    <row r="188" spans="2:7" ht="15.75" hidden="1">
      <c r="B188" s="2"/>
      <c r="C188" s="2"/>
      <c r="D188" s="2"/>
      <c r="E188" s="2"/>
      <c r="F188" s="2"/>
      <c r="G188" s="2"/>
    </row>
    <row r="189" spans="2:7"/>
  </sheetData>
  <protectedRanges>
    <protectedRange sqref="D121:G124 G146 E119:G120 D54 D56 D58 D60 G100:G104 E93:G93 E64:G64 E95:G97 E27:G33 E38:G45 E66:G70 E49:G52 G106:G108 E140:G144" name="範圍1_14"/>
    <protectedRange sqref="E71:F72" name="範圍1_2_1"/>
    <protectedRange sqref="E65:G65" name="範圍1_3_1"/>
    <protectedRange sqref="E34:G34" name="範圍1_2_1_1"/>
    <protectedRange sqref="E35:G35" name="範圍1_3_1_1"/>
    <protectedRange sqref="E36:G36" name="範圍1_4_1"/>
    <protectedRange sqref="E46:G46" name="範圍1_5_1"/>
    <protectedRange sqref="E47:G47" name="範圍1_6_1"/>
    <protectedRange sqref="E48:G48" name="範圍1_7_1"/>
    <protectedRange sqref="E54:G55 E58:G59" name="範圍1_8_1"/>
    <protectedRange sqref="E60:G60" name="範圍1_8_1_1"/>
    <protectedRange sqref="E61:G61" name="範圍1_10_1"/>
    <protectedRange sqref="E76:G76 G80 E73:F74 G84:G91" name="範圍1_11_1"/>
    <protectedRange sqref="E77:F80" name="範圍1_12_1"/>
    <protectedRange sqref="E81:F91" name="範圍1_13_1"/>
    <protectedRange sqref="F165:F166" name="守法聲明"/>
    <protectedRange sqref="G105" name="範圍1_14_1"/>
  </protectedRanges>
  <dataConsolidate/>
  <mergeCells count="161">
    <mergeCell ref="D150:F150"/>
    <mergeCell ref="B152:C152"/>
    <mergeCell ref="B156:G156"/>
    <mergeCell ref="D122:G122"/>
    <mergeCell ref="B123:C123"/>
    <mergeCell ref="D123:G123"/>
    <mergeCell ref="B124:C124"/>
    <mergeCell ref="D124:G124"/>
    <mergeCell ref="D142:G142"/>
    <mergeCell ref="D143:G143"/>
    <mergeCell ref="E164:F164"/>
    <mergeCell ref="E160:F163"/>
    <mergeCell ref="F152:G152"/>
    <mergeCell ref="E84:F84"/>
    <mergeCell ref="C106:E106"/>
    <mergeCell ref="C103:E103"/>
    <mergeCell ref="C104:E104"/>
    <mergeCell ref="C99:G99"/>
    <mergeCell ref="B150:C150"/>
    <mergeCell ref="B125:G125"/>
    <mergeCell ref="C134:G134"/>
    <mergeCell ref="C147:G147"/>
    <mergeCell ref="C148:G148"/>
    <mergeCell ref="C107:E107"/>
    <mergeCell ref="C108:E108"/>
    <mergeCell ref="B109:G109"/>
    <mergeCell ref="C116:G116"/>
    <mergeCell ref="C117:G117"/>
    <mergeCell ref="B145:G145"/>
    <mergeCell ref="B146:F146"/>
    <mergeCell ref="C113:G113"/>
    <mergeCell ref="D140:G140"/>
    <mergeCell ref="D141:G141"/>
    <mergeCell ref="C118:G118"/>
    <mergeCell ref="E28:G28"/>
    <mergeCell ref="B62:G62"/>
    <mergeCell ref="C49:C51"/>
    <mergeCell ref="E42:G42"/>
    <mergeCell ref="E54:G54"/>
    <mergeCell ref="E58:G58"/>
    <mergeCell ref="E60:G60"/>
    <mergeCell ref="C100:E100"/>
    <mergeCell ref="E64:G64"/>
    <mergeCell ref="E67:G67"/>
    <mergeCell ref="E82:G82"/>
    <mergeCell ref="E66:G66"/>
    <mergeCell ref="C38:C40"/>
    <mergeCell ref="E38:G38"/>
    <mergeCell ref="E44:G44"/>
    <mergeCell ref="B30:B33"/>
    <mergeCell ref="E40:G40"/>
    <mergeCell ref="B38:B40"/>
    <mergeCell ref="B49:B51"/>
    <mergeCell ref="E50:G50"/>
    <mergeCell ref="E80:F80"/>
    <mergeCell ref="E79:F79"/>
    <mergeCell ref="C37:G37"/>
    <mergeCell ref="E83:F83"/>
    <mergeCell ref="E57:G57"/>
    <mergeCell ref="E45:G45"/>
    <mergeCell ref="C53:G53"/>
    <mergeCell ref="E51:G51"/>
    <mergeCell ref="E95:G95"/>
    <mergeCell ref="B98:G98"/>
    <mergeCell ref="C101:E101"/>
    <mergeCell ref="E76:F76"/>
    <mergeCell ref="B41:B45"/>
    <mergeCell ref="B66:B69"/>
    <mergeCell ref="C66:C69"/>
    <mergeCell ref="E71:G71"/>
    <mergeCell ref="E72:G72"/>
    <mergeCell ref="E59:G59"/>
    <mergeCell ref="E55:G55"/>
    <mergeCell ref="E61:G61"/>
    <mergeCell ref="B65:G65"/>
    <mergeCell ref="E68:G68"/>
    <mergeCell ref="E47:G47"/>
    <mergeCell ref="C41:C45"/>
    <mergeCell ref="E43:G43"/>
    <mergeCell ref="C63:G63"/>
    <mergeCell ref="B94:G94"/>
    <mergeCell ref="E75:F75"/>
    <mergeCell ref="E56:G56"/>
    <mergeCell ref="B14:G14"/>
    <mergeCell ref="B17:G17"/>
    <mergeCell ref="B19:G19"/>
    <mergeCell ref="B25:G25"/>
    <mergeCell ref="E46:G46"/>
    <mergeCell ref="E48:G48"/>
    <mergeCell ref="E49:G49"/>
    <mergeCell ref="E52:G52"/>
    <mergeCell ref="E27:G27"/>
    <mergeCell ref="E30:G30"/>
    <mergeCell ref="E31:G31"/>
    <mergeCell ref="B27:B29"/>
    <mergeCell ref="E32:G32"/>
    <mergeCell ref="C27:C29"/>
    <mergeCell ref="E33:G33"/>
    <mergeCell ref="E35:G35"/>
    <mergeCell ref="E36:G36"/>
    <mergeCell ref="E39:G39"/>
    <mergeCell ref="C30:C33"/>
    <mergeCell ref="E34:G34"/>
    <mergeCell ref="B24:C24"/>
    <mergeCell ref="E29:G29"/>
    <mergeCell ref="C26:G26"/>
    <mergeCell ref="E41:G41"/>
    <mergeCell ref="C11:D11"/>
    <mergeCell ref="C77:C80"/>
    <mergeCell ref="B77:B80"/>
    <mergeCell ref="E69:G69"/>
    <mergeCell ref="E70:G70"/>
    <mergeCell ref="E78:G78"/>
    <mergeCell ref="C132:G132"/>
    <mergeCell ref="C112:G112"/>
    <mergeCell ref="C114:G114"/>
    <mergeCell ref="B92:G92"/>
    <mergeCell ref="C131:G131"/>
    <mergeCell ref="C128:G128"/>
    <mergeCell ref="C115:G115"/>
    <mergeCell ref="C127:G127"/>
    <mergeCell ref="C102:E102"/>
    <mergeCell ref="E77:G77"/>
    <mergeCell ref="E73:G73"/>
    <mergeCell ref="E74:G74"/>
    <mergeCell ref="C73:C76"/>
    <mergeCell ref="B73:B76"/>
    <mergeCell ref="B81:B84"/>
    <mergeCell ref="C81:C84"/>
    <mergeCell ref="E81:G81"/>
    <mergeCell ref="C105:F105"/>
    <mergeCell ref="B110:C110"/>
    <mergeCell ref="D110:E110"/>
    <mergeCell ref="C139:G139"/>
    <mergeCell ref="C130:G130"/>
    <mergeCell ref="C129:G129"/>
    <mergeCell ref="C119:D119"/>
    <mergeCell ref="C135:G135"/>
    <mergeCell ref="C136:G136"/>
    <mergeCell ref="C126:G126"/>
    <mergeCell ref="C133:G133"/>
    <mergeCell ref="C137:G137"/>
    <mergeCell ref="C138:G138"/>
    <mergeCell ref="E119:G119"/>
    <mergeCell ref="B121:C121"/>
    <mergeCell ref="D121:G121"/>
    <mergeCell ref="B122:C122"/>
    <mergeCell ref="B85:G85"/>
    <mergeCell ref="E87:G87"/>
    <mergeCell ref="E88:G88"/>
    <mergeCell ref="E90:G90"/>
    <mergeCell ref="E91:G91"/>
    <mergeCell ref="B96:G96"/>
    <mergeCell ref="E97:G97"/>
    <mergeCell ref="B86:B88"/>
    <mergeCell ref="C86:C88"/>
    <mergeCell ref="E86:G86"/>
    <mergeCell ref="E89:G89"/>
    <mergeCell ref="B89:B91"/>
    <mergeCell ref="C89:C91"/>
    <mergeCell ref="E93:G93"/>
  </mergeCells>
  <phoneticPr fontId="1" type="noConversion"/>
  <conditionalFormatting sqref="D76">
    <cfRule type="expression" dxfId="1" priority="25">
      <formula>OR(#REF!="節約能源",#REF!="減控污水排放")</formula>
    </cfRule>
  </conditionalFormatting>
  <conditionalFormatting sqref="D80">
    <cfRule type="expression" dxfId="0" priority="26">
      <formula>OR(#REF!="節約能源",#REF!="減控污水排放")</formula>
    </cfRule>
  </conditionalFormatting>
  <dataValidations xWindow="902" yWindow="899" count="15">
    <dataValidation allowBlank="1" showInputMessage="1" showErrorMessage="1" prompt="例子:新增3套紫外線光催化氧化及活性碳吸附技術的組合式廢氣處理系統以取代舊式的4套活性炭廢氣處理系統_x000a_" sqref="E78:G78 E74:G74 E82:G82" xr:uid="{B0498027-AFF9-4081-AC5C-B6F97C9DE0EE}"/>
    <dataValidation type="custom" allowBlank="1" showInputMessage="1" showErrorMessage="1" errorTitle="輸入資料錯誤" error="請輸入網址" promptTitle="網站" prompt="請輸入網址" sqref="E36:G36 E47:G47" xr:uid="{B3E49241-8728-4C48-95FC-CEF544CCC424}">
      <formula1>ISNUMBER(SEARCH(".",E36))</formula1>
    </dataValidation>
    <dataValidation type="decimal" operator="greaterThan" allowBlank="1" showInputMessage="1" showErrorMessage="1" errorTitle="輸入資料錯誤" error="請輸入數字" promptTitle="香港僱員人數" prompt="請輸入數字" sqref="E35:G35 E48:G48" xr:uid="{B6CF0E57-796D-453C-8200-9B9272C547D8}">
      <formula1>0</formula1>
    </dataValidation>
    <dataValidation operator="greaterThan" allowBlank="1" errorTitle="輸入資料錯誤" error="請輸入數字" promptTitle="商業登記號" prompt="商業登記號碼" sqref="E46:G46" xr:uid="{33E21246-4163-40C8-9BED-91C9D94460DD}"/>
    <dataValidation type="custom" allowBlank="1" showInputMessage="1" showErrorMessage="1" errorTitle="輸入資料錯誤" error="請輸入電郵地址" promptTitle="電郵" prompt="請輸入電郵地址" sqref="E61:G61" xr:uid="{A2D08E2E-9326-44B9-96B1-AA88F9FED089}">
      <formula1>ISNUMBER(MATCH("*@*.?*",E61,0))</formula1>
    </dataValidation>
    <dataValidation type="decimal" operator="greaterThan" allowBlank="1" showInputMessage="1" showErrorMessage="1" errorTitle="輸入資料錯誤" error="請輸入數字" promptTitle="聯絡人 電話 (+852/+86)" prompt="請輸入數字" sqref="E60:G60" xr:uid="{C2C3EE1D-27A4-4C5B-8AC3-8005217B6DB4}">
      <formula1>0</formula1>
    </dataValidation>
    <dataValidation allowBlank="1" showInputMessage="1" showErrorMessage="1" prompt="例子:每年可減少1.28噸的有機廢氣排放。" sqref="E75:F75 E83 E79:F79" xr:uid="{0A9DA8DA-C297-4898-8DCB-A10D29F1E4A8}"/>
    <dataValidation allowBlank="1" showInputMessage="1" showErrorMessage="1" prompt="例子:安裝紫外線光催化氧化及活性碳吸附技術的組合式廢氣處理系統去除橡膠生產工序的揮發性有機化合物" sqref="E73:G73 E77:G77 E81:G81" xr:uid="{624AB09B-D2C7-4D22-84E3-8BFC4EC202F5}"/>
    <dataValidation type="custom" allowBlank="1" showInputMessage="1" showErrorMessage="1" errorTitle="輸入資料錯誤" error="請輸入數字" promptTitle="投資金額" prompt="請輸入數字" sqref="E80 E84" xr:uid="{73AA4DC6-9B55-4374-9C4D-D9582678E13C}">
      <formula1>ISNUMBER(E80)</formula1>
    </dataValidation>
    <dataValidation allowBlank="1" showInputMessage="1" showErrorMessage="1" prompt="例子:第四批綠色工廠公布名單" sqref="E95:G95 E97" xr:uid="{6727C497-547A-4D32-8F2B-3DD96CC06649}"/>
    <dataValidation allowBlank="1" showInputMessage="1" showErrorMessage="1" prompt="若未能提供證書，只能提供企業名單，請填寫詳情。例子:申請人只能提供廣東省工業和信息化廳：粵工信節能函[2020]176號，屬於2019年省級清潔生產企業名單。" sqref="E93:G93" xr:uid="{933DD9EC-CECF-422F-856D-7164A5F26B47}"/>
    <dataValidation allowBlank="1" showInputMessage="1" showErrorMessage="1" prompt="香港公司印章" sqref="G160:G163" xr:uid="{002472E1-4A01-4EDD-AA89-281646AF78F9}"/>
    <dataValidation allowBlank="1" showInputMessage="1" showErrorMessage="1" promptTitle="投資金額" prompt="請輸入數字" sqref="E76:F76" xr:uid="{60151952-C359-4969-A41E-4D27AC6F3A87}"/>
    <dataValidation type="decimal" operator="greaterThan" allowBlank="1" showInputMessage="1" showErrorMessage="1" promptTitle="電郵" prompt="請輸入電郵地址" sqref="E56:G56" xr:uid="{0897FCAE-ACBB-423D-915D-314DE936C138}">
      <formula1>0</formula1>
    </dataValidation>
    <dataValidation allowBlank="1" errorTitle="輸入資料錯誤" error="請輸入數字" promptTitle="投資金額" prompt="請輸入數字" sqref="E90:G91 E87:G88" xr:uid="{D4370D06-2277-4963-A1A7-161E35824122}"/>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52" max="16383" man="1"/>
    <brk id="72" max="16383" man="1"/>
    <brk id="97" min="1" max="6" man="1"/>
    <brk id="108" min="1" max="6" man="1"/>
    <brk id="124" min="1" max="6" man="1"/>
    <brk id="146" min="1" max="6" man="1"/>
  </rowBreaks>
  <drawing r:id="rId2"/>
  <extLst>
    <ext xmlns:x14="http://schemas.microsoft.com/office/spreadsheetml/2009/9/main" uri="{CCE6A557-97BC-4b89-ADB6-D9C93CAAB3DF}">
      <x14:dataValidations xmlns:xm="http://schemas.microsoft.com/office/excel/2006/main" xWindow="902" yWindow="899" count="13">
        <x14:dataValidation type="list" allowBlank="1" showInputMessage="1" showErrorMessage="1" xr:uid="{00000000-0002-0000-0000-00000D000000}">
          <x14:formula1>
            <xm:f>與申請人關係!$A$1:$A$6</xm:f>
          </x14:formula1>
          <xm:sqref>E52:G52 E119:G120</xm:sqref>
        </x14:dataValidation>
        <x14:dataValidation type="list" allowBlank="1" showInputMessage="1" showErrorMessage="1" xr:uid="{00000000-0002-0000-0000-00000E000000}">
          <x14:formula1>
            <xm:f>是否!$A$1:$A$2</xm:f>
          </x14:formula1>
          <xm:sqref>E71:G71</xm:sqref>
        </x14:dataValidation>
        <x14:dataValidation type="list" allowBlank="1" showInputMessage="1" showErrorMessage="1" xr:uid="{00000000-0002-0000-0000-00000F000000}">
          <x14:formula1>
            <xm:f>先生女士!$A$1:$A$2</xm:f>
          </x14:formula1>
          <xm:sqref>D54 D58</xm:sqref>
        </x14:dataValidation>
        <x14:dataValidation type="list" allowBlank="1" showInputMessage="1" showErrorMessage="1" xr:uid="{00000000-0002-0000-0000-000011000000}">
          <x14:formula1>
            <xm:f>城市!$A$1:$A$22</xm:f>
          </x14:formula1>
          <xm:sqref>E33:G33 E44:G44</xm:sqref>
        </x14:dataValidation>
        <x14:dataValidation type="list" allowBlank="1" showInputMessage="1" showErrorMessage="1" xr:uid="{00000000-0002-0000-0000-000012000000}">
          <x14:formula1>
            <xm:f>電話!$A$1:$A$2</xm:f>
          </x14:formula1>
          <xm:sqref>D56 D60</xm:sqref>
        </x14:dataValidation>
        <x14:dataValidation type="list" allowBlank="1" showInputMessage="1" showErrorMessage="1" xr:uid="{00000000-0002-0000-0000-000014000000}">
          <x14:formula1>
            <xm:f>是否!$A$4:$A$5</xm:f>
          </x14:formula1>
          <xm:sqref>G146</xm:sqref>
        </x14:dataValidation>
        <x14:dataValidation type="list" allowBlank="1" showInputMessage="1" showErrorMessage="1" xr:uid="{00000000-0002-0000-0000-000016000000}">
          <x14:formula1>
            <xm:f>幣值!$A$1:$A$2</xm:f>
          </x14:formula1>
          <xm:sqref>G76 G80 G84</xm:sqref>
        </x14:dataValidation>
        <x14:dataValidation type="list" allowBlank="1" showInputMessage="1" showErrorMessage="1" xr:uid="{3FB1254F-3DB1-4E9A-A46D-66C63251706D}">
          <x14:formula1>
            <xm:f>工業類別!$A$1:$A$8</xm:f>
          </x14:formula1>
          <xm:sqref>E49:G49</xm:sqref>
        </x14:dataValidation>
        <x14:dataValidation type="list" allowBlank="1" showInputMessage="1" showErrorMessage="1" xr:uid="{5F0E476C-E337-4C5A-8786-454A17AF9754}">
          <x14:formula1>
            <xm:f>申請途徑!$A$1:$A$6</xm:f>
          </x14:formula1>
          <xm:sqref>E64:G64</xm:sqref>
        </x14:dataValidation>
        <x14:dataValidation type="list" allowBlank="1" showInputMessage="1" showErrorMessage="1" prompt="請選擇" xr:uid="{121B930B-0CCB-429E-B762-39580427932E}">
          <x14:formula1>
            <xm:f>守法聲明!$A$1:$A$2</xm:f>
          </x14:formula1>
          <xm:sqref>B152:C152</xm:sqref>
        </x14:dataValidation>
        <x14:dataValidation type="list" allowBlank="1" showInputMessage="1" showErrorMessage="1" xr:uid="{0FD836F4-10BA-4BD8-9E2A-8596BFA84458}">
          <x14:formula1>
            <xm:f>有費方案!$A$1:$A$2</xm:f>
          </x14:formula1>
          <xm:sqref>E72:G72</xm:sqref>
        </x14:dataValidation>
        <x14:dataValidation type="list" allowBlank="1" showInputMessage="1" showErrorMessage="1" xr:uid="{08FE64C4-0F45-4C37-8885-B59392C5311A}">
          <x14:formula1>
            <xm:f>示範項目!$A$1:$A$2</xm:f>
          </x14:formula1>
          <xm:sqref>E86:G86</xm:sqref>
        </x14:dataValidation>
        <x14:dataValidation type="list" allowBlank="1" errorTitle="輸入資料錯誤" error="請輸入數字" promptTitle="投資金額" prompt="請輸入數字" xr:uid="{247C795E-DB88-4E2E-B94B-89CFBEAC8C1E}">
          <x14:formula1>
            <xm:f>示範項目!$A$1:$A$2</xm:f>
          </x14:formula1>
          <xm:sqref>E89:G89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D87" sqref="D87:F87"/>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D87" sqref="D87:F87"/>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9" sqref="F9"/>
    </sheetView>
  </sheetViews>
  <sheetFormatPr defaultColWidth="8.75" defaultRowHeight="15.75"/>
  <sheetData>
    <row r="1" spans="1:1">
      <c r="A1" t="s">
        <v>1</v>
      </c>
    </row>
    <row r="2" spans="1:1">
      <c r="A2" t="s">
        <v>221</v>
      </c>
    </row>
    <row r="3" spans="1:1">
      <c r="A3" t="s">
        <v>76</v>
      </c>
    </row>
    <row r="4" spans="1:1">
      <c r="A4" t="s">
        <v>222</v>
      </c>
    </row>
    <row r="5" spans="1:1">
      <c r="A5" t="s">
        <v>223</v>
      </c>
    </row>
    <row r="6" spans="1:1">
      <c r="A6" t="s">
        <v>46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D87" sqref="D87:F87"/>
    </sheetView>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BECD-8F88-4299-8C84-BC92F11726F0}">
  <dimension ref="A1:A2"/>
  <sheetViews>
    <sheetView workbookViewId="0">
      <selection activeCell="D16" sqref="D16"/>
    </sheetView>
  </sheetViews>
  <sheetFormatPr defaultRowHeight="15.75"/>
  <cols>
    <col min="1" max="1" width="20.25" customWidth="1"/>
  </cols>
  <sheetData>
    <row r="1" spans="1:1">
      <c r="A1" t="s">
        <v>209</v>
      </c>
    </row>
    <row r="2" spans="1:1">
      <c r="A2" t="s">
        <v>212</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0" sqref="F10"/>
    </sheetView>
  </sheetViews>
  <sheetFormatPr defaultRowHeight="15.75"/>
  <cols>
    <col min="1" max="1" width="40.625" customWidth="1"/>
  </cols>
  <sheetData>
    <row r="1" spans="1:1" ht="54" customHeight="1">
      <c r="A1" s="32" t="s">
        <v>131</v>
      </c>
    </row>
    <row r="2" spans="1:1" ht="16.5">
      <c r="A2" s="33" t="s">
        <v>198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05F2F-E881-4DF8-9AF7-11778D536E48}">
  <sheetPr codeName="Sheet5"/>
  <dimension ref="A1:A2"/>
  <sheetViews>
    <sheetView workbookViewId="0">
      <selection activeCell="E9" sqref="E9"/>
    </sheetView>
  </sheetViews>
  <sheetFormatPr defaultRowHeight="15.75"/>
  <sheetData>
    <row r="1" spans="1:1">
      <c r="A1" t="s">
        <v>195</v>
      </c>
    </row>
    <row r="2" spans="1:1">
      <c r="A2" t="s">
        <v>196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14"/>
  <sheetViews>
    <sheetView workbookViewId="0">
      <selection activeCell="A2" sqref="A2:XFD2"/>
    </sheetView>
  </sheetViews>
  <sheetFormatPr defaultRowHeight="15.75"/>
  <sheetData>
    <row r="1" spans="1:1">
      <c r="A1" t="s">
        <v>103</v>
      </c>
    </row>
    <row r="2" spans="1:1">
      <c r="A2" t="s">
        <v>104</v>
      </c>
    </row>
    <row r="3" spans="1:1">
      <c r="A3" t="s">
        <v>105</v>
      </c>
    </row>
    <row r="4" spans="1:1">
      <c r="A4" t="s">
        <v>128</v>
      </c>
    </row>
    <row r="9" spans="1:1">
      <c r="A9" t="s">
        <v>143</v>
      </c>
    </row>
    <row r="10" spans="1:1">
      <c r="A10" t="s">
        <v>132</v>
      </c>
    </row>
    <row r="11" spans="1:1">
      <c r="A11" t="s">
        <v>133</v>
      </c>
    </row>
    <row r="12" spans="1:1">
      <c r="A12" t="s">
        <v>144</v>
      </c>
    </row>
    <row r="13" spans="1:1">
      <c r="A13" t="s">
        <v>134</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D87" sqref="D87:F87"/>
    </sheetView>
  </sheetViews>
  <sheetFormatPr defaultRowHeight="15.75"/>
  <sheetData>
    <row r="1" spans="1:1">
      <c r="A1" t="s">
        <v>127</v>
      </c>
    </row>
    <row r="2" spans="1:1">
      <c r="A2" t="s">
        <v>128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6"/>
  <sheetViews>
    <sheetView workbookViewId="0">
      <selection activeCell="E10" sqref="E10"/>
    </sheetView>
  </sheetViews>
  <sheetFormatPr defaultRowHeight="15.75"/>
  <cols>
    <col min="1" max="1" width="55.625" customWidth="1"/>
  </cols>
  <sheetData>
    <row r="1" spans="1:1" ht="63">
      <c r="A1" s="2" t="s">
        <v>200</v>
      </c>
    </row>
    <row r="2" spans="1:1" ht="63">
      <c r="A2" s="2" t="s">
        <v>199</v>
      </c>
    </row>
    <row r="3" spans="1:1" ht="31.5">
      <c r="A3" s="2" t="s">
        <v>206</v>
      </c>
    </row>
    <row r="4" spans="1:1">
      <c r="A4" s="2" t="s">
        <v>158</v>
      </c>
    </row>
    <row r="5" spans="1:1">
      <c r="A5" s="2" t="s">
        <v>159</v>
      </c>
    </row>
    <row r="6" spans="1:1">
      <c r="A6" s="2" t="s">
        <v>191</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D87" sqref="D87:F87"/>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D87" sqref="D87:F87"/>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921CD1-49EB-43C7-97B1-E8A916E6314A}">
  <ds:schemaRefs>
    <ds:schemaRef ds:uri="http://schemas.microsoft.com/office/2006/documentManagement/types"/>
    <ds:schemaRef ds:uri="http://schemas.microsoft.com/office/2006/metadata/properties"/>
    <ds:schemaRef ds:uri="http://purl.org/dc/terms/"/>
    <ds:schemaRef ds:uri="http://schemas.microsoft.com/office/infopath/2007/PartnerControls"/>
    <ds:schemaRef ds:uri="866b6f03-3aa9-4f32-81ce-975a4a1fca90"/>
    <ds:schemaRef ds:uri="http://schemas.openxmlformats.org/package/2006/metadata/core-properties"/>
    <ds:schemaRef ds:uri="http://www.w3.org/XML/1998/namespace"/>
    <ds:schemaRef ds:uri="19d4e66f-9b6b-4a49-a088-4df335d8d9d6"/>
    <ds:schemaRef ds:uri="http://purl.org/dc/dcmitype/"/>
    <ds:schemaRef ds:uri="http://purl.org/dc/elements/1.1/"/>
  </ds:schemaRefs>
</ds:datastoreItem>
</file>

<file path=customXml/itemProps3.xml><?xml version="1.0" encoding="utf-8"?>
<ds:datastoreItem xmlns:ds="http://schemas.openxmlformats.org/officeDocument/2006/customXml" ds:itemID="{2D306CAB-D43F-474B-92E9-C5DD49929F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城市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2026-03-24T10:41:31Z</cp:lastPrinted>
  <dcterms:created xsi:type="dcterms:W3CDTF">2019-10-31T08:57:52Z</dcterms:created>
  <dcterms:modified xsi:type="dcterms:W3CDTF">2026-06-03T02:53:59Z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