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13_ncr:1_{B3A2412E-3D4D-477C-9D40-CCC43C1BD598}" xr6:coauthVersionLast="47" xr6:coauthVersionMax="47" xr10:uidLastSave="{00000000-0000-0000-0000-000000000000}"/>
  <workbookProtection workbookAlgorithmName="SHA-512" workbookHashValue="ab+ZKiBcR2lFlSEnC1Nq9MIMO//cqNAKGAm8G1Uf5ytYALhnTYJ0twoOgE7RQkh6r1J+ePgvExbNu1F9V986xg==" workbookSaltValue="0RMK5GIioG4u5uj+zYnsdQ==" workbookSpinCount="100000" lockStructure="1"/>
  <bookViews>
    <workbookView xWindow="30" yWindow="750" windowWidth="20460" windowHeight="10770" tabRatio="724" xr2:uid="{00000000-000D-0000-FFFF-FFFF00000000}"/>
  </bookViews>
  <sheets>
    <sheet name="优越（制造业）标志" sheetId="1" r:id="rId1"/>
    <sheet name="示范项目" sheetId="23" state="hidden" r:id="rId2"/>
    <sheet name="守法声明" sheetId="22" state="hidden" r:id="rId3"/>
    <sheet name="header" sheetId="20" state="hidden" r:id="rId4"/>
    <sheet name="wording" sheetId="19" state="hidden" r:id="rId5"/>
    <sheet name="有费方案" sheetId="18" state="hidden" r:id="rId6"/>
    <sheet name="申请途径" sheetId="17" state="hidden" r:id="rId7"/>
    <sheet name="币值" sheetId="13" state="hidden" r:id="rId8"/>
    <sheet name="市" sheetId="8" state="hidden" r:id="rId9"/>
    <sheet name="先生女士" sheetId="7" state="hidden" r:id="rId10"/>
    <sheet name="工业类别" sheetId="2" state="hidden" r:id="rId11"/>
    <sheet name="与申请人关系" sheetId="3" state="hidden" r:id="rId12"/>
    <sheet name="是否" sheetId="4" state="hidden" r:id="rId13"/>
    <sheet name="电话" sheetId="10" state="hidden" r:id="rId14"/>
  </sheets>
  <definedNames>
    <definedName name="_xlnm.Print_Area" localSheetId="0">'优越（制造业）标志'!$A$1:$F$193</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<sst xmlns="http://schemas.openxmlformats.org/spreadsheetml/2006/main" count="308" uniqueCount="225">
  <si>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</si>
  <si>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</si>
  <si>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</si>
  <si>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</si>
  <si>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</si>
  <si>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</si>
  <si>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</si>
  <si>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</si>
  <si>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</si>
  <si>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</si>
  <si>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</si>
  <si>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</si>
  <si>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</si>
  <si>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</si>
  <si>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</si>
  <si>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</si>
  <si>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</si>
  <si>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</si>
  <si>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</si>
  <si>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</si>
  <si>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</si>
  <si>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</si>
  <si>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</si>
  <si>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</si>
  <si>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</si>
  <si>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</si>
  <si>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</si>
  <si>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</si>
  <si>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</si>
  <si>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</si>
  <si>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</si>
  <si>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</si>
  <si>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</si>
  <si>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</si>
  <si>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</si>
  <si>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</si>
  <si>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</si>
  <si>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</si>
  <si>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</si>
  <si>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</si>
  <si>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</si>
  <si>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</si>
  <si>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</si>
  <si>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</si>
  <si>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</si>
  <si>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</si>
  <si>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</si>
  <si>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</si>
  <si>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</si>
  <si>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</si>
  <si>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</si>
  <si>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日期 :</t>
  </si>
  <si>
    <t xml:space="preserve">3.	</t>
  </si>
  <si>
    <t>i)</t>
  </si>
  <si>
    <t>j)</t>
  </si>
  <si>
    <r>
      <t>b)</t>
    </r>
    <r>
      <rPr>
        <vertAlign val="superscript"/>
        <sz val="12"/>
        <color theme="0"/>
        <rFont val="DFKai-SB"/>
        <family val="4"/>
      </rPr>
      <t>*</t>
    </r>
  </si>
  <si>
    <r>
      <t>c)</t>
    </r>
    <r>
      <rPr>
        <vertAlign val="superscript"/>
        <sz val="12"/>
        <color theme="0"/>
        <rFont val="DFKai-SB"/>
        <family val="4"/>
      </rPr>
      <t>*</t>
    </r>
  </si>
  <si>
    <t>该工厂位于香港并属于申请人所拥有及营运</t>
  </si>
  <si>
    <t>该工厂位于广东并由申请人独资拥有的外资企业所拥有及营运</t>
  </si>
  <si>
    <t>该工场式企业位于香港并属于申请人所拥有及营运，并涉及污染工序</t>
  </si>
  <si>
    <t>化学制品业</t>
  </si>
  <si>
    <t>食品及饮品制造业</t>
  </si>
  <si>
    <t>家具制造业</t>
  </si>
  <si>
    <t>金属及金属制品业</t>
  </si>
  <si>
    <t>非金属矿产品业</t>
  </si>
  <si>
    <t>造纸和纸品业</t>
  </si>
  <si>
    <t>印刷和出版业</t>
  </si>
  <si>
    <t>纺织业</t>
  </si>
  <si>
    <t>广州市</t>
  </si>
  <si>
    <t>汕头市</t>
  </si>
  <si>
    <t>韶关市</t>
  </si>
  <si>
    <t>肇庆市</t>
  </si>
  <si>
    <t>江门市</t>
  </si>
  <si>
    <t>阳江市</t>
  </si>
  <si>
    <t>清远市</t>
  </si>
  <si>
    <t>东莞市</t>
  </si>
  <si>
    <t>揭阳市</t>
  </si>
  <si>
    <t>云浮市</t>
  </si>
  <si>
    <t>港币</t>
  </si>
  <si>
    <t>人民币</t>
  </si>
  <si>
    <t>持有有效的「广东省清洁生产企业」称号</t>
  </si>
  <si>
    <t>持有有效的工业和信息化部「绿色工厂」称号</t>
  </si>
  <si>
    <t>已完成相关的评估报告书中建议的不少于三项涉及投资设备并具显著环境效益的改善方案并有计划执行余下方案</t>
  </si>
  <si>
    <t>已完成相关的评估报告书中建议的两项有费方案，其中一项为减少挥发性有机化合物(VOC)或氮氧化物(NOx)排放的方案，并有计划执行余下方案。</t>
  </si>
  <si>
    <t>「粤港清洁生产伙伴」标志计划：
「粤港清洁生产优越伙伴（制造业）」标志申请表格</t>
  </si>
  <si>
    <t>「粤港清洁生产优越伙伴（制造业）」标志</t>
  </si>
  <si>
    <t>申请表格</t>
  </si>
  <si>
    <t>第I部份：申请人位于香港/广东省的工厂资料</t>
  </si>
  <si>
    <t>繁体中文</t>
  </si>
  <si>
    <t>简体中文</t>
  </si>
  <si>
    <t>大厦</t>
  </si>
  <si>
    <t>地区</t>
  </si>
  <si>
    <t>请选择</t>
  </si>
  <si>
    <t>香港雇员人数</t>
  </si>
  <si>
    <t>位于香港/广东省的工厂资料</t>
  </si>
  <si>
    <t>工厂地址</t>
  </si>
  <si>
    <r>
      <t>* 请参阅申请人须知</t>
    </r>
    <r>
      <rPr>
        <vertAlign val="superscript"/>
        <sz val="12"/>
        <rFont val="DFKai-SB"/>
        <family val="4"/>
      </rPr>
      <t>*2</t>
    </r>
    <r>
      <rPr>
        <sz val="12"/>
        <rFont val="DFKai-SB"/>
        <family val="4"/>
      </rPr>
      <t>。</t>
    </r>
  </si>
  <si>
    <t>申请人资料</t>
  </si>
  <si>
    <r>
      <t xml:space="preserve">香港公司名称
</t>
    </r>
    <r>
      <rPr>
        <sz val="10"/>
        <color theme="1"/>
        <rFont val="DFKai-SB"/>
        <family val="4"/>
      </rPr>
      <t>(该名称将用于编印证书)</t>
    </r>
  </si>
  <si>
    <r>
      <t>通讯地址</t>
    </r>
    <r>
      <rPr>
        <vertAlign val="superscript"/>
        <sz val="12"/>
        <rFont val="DFKai-SB"/>
        <family val="4"/>
      </rPr>
      <t>*4</t>
    </r>
  </si>
  <si>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</si>
  <si>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t>邮政编码</t>
  </si>
  <si>
    <t>雇员人数</t>
  </si>
  <si>
    <t>工业类别</t>
  </si>
  <si>
    <r>
      <t>商业登记号码</t>
    </r>
    <r>
      <rPr>
        <vertAlign val="superscript"/>
        <sz val="12"/>
        <color theme="1"/>
        <rFont val="DFKai-SB"/>
        <family val="4"/>
      </rPr>
      <t>*5</t>
    </r>
  </si>
  <si>
    <r>
      <t>网站</t>
    </r>
    <r>
      <rPr>
        <sz val="10"/>
        <color theme="1"/>
        <rFont val="DFKai-SB"/>
        <family val="4"/>
      </rPr>
      <t>(如有)</t>
    </r>
  </si>
  <si>
    <t>其他，请说明</t>
  </si>
  <si>
    <r>
      <t>行业代码</t>
    </r>
    <r>
      <rPr>
        <vertAlign val="superscript"/>
        <sz val="12"/>
        <color theme="1"/>
        <rFont val="DFKai-SB"/>
        <family val="4"/>
      </rPr>
      <t>*6</t>
    </r>
  </si>
  <si>
    <r>
      <t>与申请人关系</t>
    </r>
    <r>
      <rPr>
        <vertAlign val="superscript"/>
        <sz val="12"/>
        <color theme="1"/>
        <rFont val="DFKai-SB"/>
        <family val="4"/>
      </rPr>
      <t>*5,*5A</t>
    </r>
  </si>
  <si>
    <t>联络人 (1) 职位</t>
  </si>
  <si>
    <t>联络人 (1) 电邮</t>
  </si>
  <si>
    <t>申请人联络资料</t>
  </si>
  <si>
    <r>
      <t xml:space="preserve">联络人 (1) </t>
    </r>
    <r>
      <rPr>
        <sz val="10"/>
        <color theme="1"/>
        <rFont val="DFKai-SB"/>
        <family val="4"/>
      </rPr>
      <t>(先生/女士)</t>
    </r>
  </si>
  <si>
    <r>
      <t xml:space="preserve">联络人 (1) 电话 </t>
    </r>
    <r>
      <rPr>
        <sz val="10"/>
        <color theme="1"/>
        <rFont val="DFKai-SB"/>
        <family val="4"/>
      </rPr>
      <t>(+852/+86)</t>
    </r>
  </si>
  <si>
    <r>
      <t xml:space="preserve">联络人 (2) </t>
    </r>
    <r>
      <rPr>
        <sz val="10"/>
        <color theme="1"/>
        <rFont val="DFKai-SB"/>
        <family val="4"/>
      </rPr>
      <t>(先生/女士)</t>
    </r>
  </si>
  <si>
    <t>联络人 (2) 职位</t>
  </si>
  <si>
    <t>联络人 (2) 电邮</t>
  </si>
  <si>
    <t>第II部份：评审准则及方法</t>
  </si>
  <si>
    <t>申请途径</t>
  </si>
  <si>
    <t>请选择申请途径及提供基本资料</t>
  </si>
  <si>
    <t>标志年份</t>
  </si>
  <si>
    <t>证书编号</t>
  </si>
  <si>
    <r>
      <t>请确认是否已执行相关的评估或审核报告书建议的所有无费改善方案</t>
    </r>
    <r>
      <rPr>
        <sz val="10"/>
        <rFont val="DFKai-SB"/>
        <family val="4"/>
      </rPr>
      <t>（即管理方面的措施，详情请参阅申请指引的附件）</t>
    </r>
  </si>
  <si>
    <t>有费方案(一)</t>
  </si>
  <si>
    <t>方案名称</t>
  </si>
  <si>
    <t>方案简介</t>
  </si>
  <si>
    <t>环境成效</t>
  </si>
  <si>
    <t>有费方案(二)</t>
  </si>
  <si>
    <t>「广东省清洁生产企业」省证书有效期</t>
  </si>
  <si>
    <t>工业和信息化部「绿色工厂」名单批次</t>
  </si>
  <si>
    <t>第III部份：申请所需文件</t>
  </si>
  <si>
    <t>第IV部份：声明</t>
  </si>
  <si>
    <t>同意主办机构及评审委员会所作的一切决定为最终决定。</t>
  </si>
  <si>
    <r>
      <t xml:space="preserve">请确认所完成的评估报告书中建议的改善方案
</t>
    </r>
    <r>
      <rPr>
        <sz val="10"/>
        <rFont val="DFKai-SB"/>
        <family val="4"/>
      </rPr>
      <t>(详情请参阅申请指引的附件）</t>
    </r>
  </si>
  <si>
    <r>
      <t xml:space="preserve">投资金额
</t>
    </r>
    <r>
      <rPr>
        <sz val="10"/>
        <color theme="1"/>
        <rFont val="DFKai-SB"/>
        <family val="4"/>
      </rPr>
      <t>(人民币 或 港币)</t>
    </r>
  </si>
  <si>
    <r>
      <t xml:space="preserve">有费方案(三)
</t>
    </r>
    <r>
      <rPr>
        <sz val="10"/>
        <color theme="1"/>
        <rFont val="DFKai-SB"/>
        <family val="4"/>
      </rPr>
      <t>(若于(e)项选择已完成相关的评估报告书中建议的两项有费方案，其中一项为减少挥发性有机化合物(VOC)或氮氧化物(NOx)排放的方案，并有计划执行余下方案，此项则不适用。)</t>
    </r>
  </si>
  <si>
    <r>
      <t>a)</t>
    </r>
    <r>
      <rPr>
        <vertAlign val="superscript"/>
        <sz val="12"/>
        <color theme="0"/>
        <rFont val="DFKai-SB"/>
        <family val="4"/>
      </rPr>
      <t>*</t>
    </r>
  </si>
  <si>
    <t>职位 ：</t>
  </si>
  <si>
    <t>申请人须知：</t>
  </si>
  <si>
    <t>香港生产力促进局和指定的合作伙伴或会参照表格内的个人资料及有关讯息，透过电子邮件、短讯、传真或电话通知你有关本局和其合作伙伴的最新产品或服务。</t>
  </si>
  <si>
    <t>声明事项：</t>
  </si>
  <si>
    <t>请在右侧栏中提供所需文件的档案名称，并附上所需文件:</t>
  </si>
  <si>
    <t>如申请人不想收取宣传及推广资料，请在右面方格选择「不想」。</t>
  </si>
  <si>
    <r>
      <t xml:space="preserve">工厂名称
</t>
    </r>
    <r>
      <rPr>
        <sz val="10"/>
        <color theme="1"/>
        <rFont val="DFKai-SB"/>
        <family val="4"/>
      </rPr>
      <t>(该名称将用于编印证书)</t>
    </r>
  </si>
  <si>
    <r>
      <t xml:space="preserve">联络人 (2) 电话 </t>
    </r>
    <r>
      <rPr>
        <sz val="10"/>
        <color theme="1"/>
        <rFont val="DFKai-SB"/>
        <family val="4"/>
      </rPr>
      <t>(+852/+86)</t>
    </r>
  </si>
  <si>
    <t>广东省工厂名称与地址</t>
  </si>
  <si>
    <t>位于</t>
  </si>
  <si>
    <t>日期</t>
  </si>
  <si>
    <t>9)</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</si>
  <si>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</si>
  <si>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</si>
  <si>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t>
  </si>
  <si>
    <r>
      <t>本计划的八大行业</t>
    </r>
    <r>
      <rPr>
        <vertAlign val="superscript"/>
        <sz val="12"/>
        <color theme="1"/>
        <rFont val="DFKai-SB"/>
        <family val="4"/>
      </rPr>
      <t>*6A</t>
    </r>
  </si>
  <si>
    <t>持有有效的广东省清洁生产企业称号</t>
  </si>
  <si>
    <t>「清洁生产伙伴计划」实地评估申请编号</t>
  </si>
  <si>
    <t>同意及准许「标志计划」秘书处委派技术支持机构进行实地评审及核对资料，并提供所需协助。</t>
  </si>
  <si>
    <t>获授权人士签署及香港公司印章 ：</t>
  </si>
  <si>
    <r>
      <t>确认在第I部份第2段内所提及的工厂与申请人关系为</t>
    </r>
    <r>
      <rPr>
        <vertAlign val="superscript"/>
        <sz val="12"/>
        <rFont val="DFKai-SB"/>
        <family val="4"/>
      </rPr>
      <t>*5,*5A</t>
    </r>
    <r>
      <rPr>
        <sz val="12"/>
        <rFont val="DFKai-SB"/>
        <family val="4"/>
      </rPr>
      <t>：</t>
    </r>
  </si>
  <si>
    <t>申请人盖章</t>
  </si>
  <si>
    <t>申请人名称 :</t>
  </si>
  <si>
    <t>作出以下声明：</t>
  </si>
  <si>
    <t>确保此通讯地址正确无误，此地址会应用于日后联络及邮寄相关文件。</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</si>
  <si>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</si>
  <si>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申请人： （香港公司名称）</t>
  </si>
  <si>
    <t>(        厂房名称       )</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</si>
  <si>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</si>
  <si>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</si>
  <si>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其他证明文件（如适用）。</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</si>
  <si>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</si>
  <si>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</si>
  <si>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</si>
  <si>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</si>
  <si>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</si>
  <si>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</si>
  <si>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已获得／曾经获得「粤港清洁生产伙伴（制造业）」标志累计两次或以上并为2023年度标志企业</t>
  </si>
  <si>
    <t>已获得／曾经获得「粤港清洁生产伙伴（制造业）」标志累计两次或以上但非2023年度标志企业</t>
  </si>
  <si>
    <t>自2020年5月14日起，完成获「伙伴计划」资助的三个示范项目</t>
  </si>
  <si>
    <t>k)</t>
  </si>
  <si>
    <t>l)</t>
  </si>
  <si>
    <t>m)</t>
  </si>
  <si>
    <t>获得「粤港清洁生产伙伴（制造业）」标志累计两次或以上，请在右方提供相关详情；</t>
  </si>
  <si>
    <t>广东省工业和信息化厅「绿色工厂」名单批次</t>
  </si>
  <si>
    <t>我谨代表（申请人名称）</t>
  </si>
  <si>
    <t>「粤港清洁生产伙伴」标志计划</t>
  </si>
  <si>
    <t>企业守法声明；</t>
  </si>
  <si>
    <t>若持有有效的「广东省清洁生产企业」称号或持有有效的工业和信息化部「绿色工厂」称号途径申请，请一并提供「广东省清洁生产企业」证书或工业和信息化部、广东省工业和信息化厅「绿色工厂」公布名单；</t>
  </si>
  <si>
    <t>已签署及盖上香港公司印章的申请表副本；及</t>
  </si>
  <si>
    <t>同意及准许「清洁生产伙伴计划」（下称「伙伴计划」）秘书处向「标志计划」秘书处及其技术支持机构披露有关我司及工厂参与「伙伴计划」项目的资料（只适用于曾参加「伙伴计划」的港资企业）。</t>
  </si>
  <si>
    <t>同意及准许广东省工业和信息化厅向「标志计划」秘书处及其技术支持机构披露有关我司及工厂进行申请「广东省清洁生产企业」或工业和信息化部、广东省工业和信息化厅「绿色工厂」所需的资料（只适用于已持有「广东省清洁生产企业」称号或工业和信息化部、广东省工业和信息化厅「绿色工厂」称号的港资企业）。</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</si>
  <si>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</si>
  <si>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</si>
  <si>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</si>
  <si>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</si>
  <si>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企业守法声明（优越标志新申请专用）</t>
  </si>
  <si>
    <t>广东省工厂名称与地址：</t>
  </si>
  <si>
    <t>香港工厂名称与地址：</t>
  </si>
  <si>
    <r>
      <t>若a)选择自2021年4月1日起，获得「粤港清洁生产伙伴（制造业）」标志累计两次或以上，并为2024年度标志企业；并符合申请本年度的「粤港清洁生产伙伴（制造业）」标志关于执行清洁生产方案（续期）的要求，请填写以下(b)、(c)、(f)、(g)项</t>
    </r>
    <r>
      <rPr>
        <b/>
        <vertAlign val="superscript"/>
        <sz val="12"/>
        <color theme="1"/>
        <rFont val="DFKai-SB"/>
        <family val="4"/>
      </rPr>
      <t>*3</t>
    </r>
    <r>
      <rPr>
        <b/>
        <sz val="12"/>
        <color theme="1"/>
        <rFont val="DFKai-SB"/>
        <family val="4"/>
      </rPr>
      <t>；
若选择自2021年4月1日起，获得「粤港清洁生产伙伴（制造业）」标志累计两次或以上，但非2024年度标志企业；并符合申请本年度的「粤港清洁生产伙伴（制造业）」标志关于执行清洁生产方案（新申请）的要求，请填写以下(b)-(h)项</t>
    </r>
    <r>
      <rPr>
        <b/>
        <vertAlign val="superscript"/>
        <sz val="12"/>
        <color theme="1"/>
        <rFont val="DFKai-SB"/>
        <family val="4"/>
      </rPr>
      <t>*3</t>
    </r>
    <r>
      <rPr>
        <b/>
        <sz val="12"/>
        <color theme="1"/>
        <rFont val="DFKai-SB"/>
        <family val="4"/>
      </rPr>
      <t>:</t>
    </r>
  </si>
  <si>
    <t>JRS04/26 (简体)  (2026-04)</t>
  </si>
  <si>
    <t>自2021年4月1日起，已获得/曾经获得「粤港清洁生产伙伴（制造业）」标志累计两次或以上，并为2024年度标志企业，并符合申请本年度的「粤港清洁生产伙伴（制造业）」标志关于执行清洁生产方案（续期）的要求</t>
  </si>
  <si>
    <t>自2021年4月1日起，已获得/曾经获得「粤港清洁生产伙伴（制造业）」标志累计两次或以上，但非2024年度标志企业，并符合申请本年度的「粤港清洁生产伙伴（制造业）」标志关于执行清洁生产方案（新申请）的要求</t>
  </si>
  <si>
    <t>我司现向「粤港清洁生产伙伴」标志计划秘书处声明，上述工厂自2025年4月1日至今，已遵守所有适用于广东省或香港特别行政区的法例，尤其在环保法例方面，并没有违规或处罚记录。若在提交申请表后至颁授标志期间有触犯广东省或香港的法例，我司必尽快通知标志计划秘书处。</t>
  </si>
  <si>
    <t>若a)选择持有有效的「广东省清洁生产企业」称号，请填写以下(k)项:</t>
  </si>
  <si>
    <t>若a)选择持有有效的工业和信息化部「绿色工厂」称号，请填写以下(l)项:</t>
  </si>
  <si>
    <t>若a)选择持有有效的广东省工业和信息化厅「绿色工厂」称号，请填写以下(m)项:</t>
  </si>
  <si>
    <t>自2023年4月1日起，完成获「伙伴计划」资助的两个示范项目或清洁生产新技术项目</t>
  </si>
  <si>
    <r>
      <t>若a)选择自2023年4月1日起，完成获「清洁生产伙伴计划」资助的两个示范项目或清洁生产新技术项目，请列出两个示范项目或清洁生产新技术项目的资料</t>
    </r>
    <r>
      <rPr>
        <b/>
        <vertAlign val="superscript"/>
        <sz val="12"/>
        <color theme="1"/>
        <rFont val="DFKai-SB"/>
        <family val="4"/>
      </rPr>
      <t>*3</t>
    </r>
    <r>
      <rPr>
        <b/>
        <sz val="12"/>
        <color theme="1"/>
        <rFont val="DFKai-SB"/>
        <family val="4"/>
      </rPr>
      <t>：</t>
    </r>
  </si>
  <si>
    <t>示范项目或
清洁生产新技术项目(一)</t>
  </si>
  <si>
    <t>示范项目或
清洁生产新技术项目(二)</t>
  </si>
  <si>
    <t>项目名称</t>
  </si>
  <si>
    <t>项目编号</t>
  </si>
  <si>
    <t>示范项目</t>
  </si>
  <si>
    <t>清洁生产新技术项目</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</si>
  <si>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</si>
  <si>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</si>
  <si>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*5</t>
    </r>
    <r>
      <rPr>
        <sz val="11"/>
        <color theme="1"/>
        <rFont val="DFKai-SB"/>
        <family val="4"/>
      </rPr>
      <t xml:space="preserve"> </t>
    </r>
    <r>
      <rPr>
        <sz val="10"/>
        <color theme="1"/>
        <rFont val="DFKai-SB"/>
        <family val="4"/>
      </rPr>
      <t>(</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</si>
  <si>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若以「清洁生产伙伴计划」的示范项目或清洁生产新技术项目途径申请，请一并提供以下文件；
1) 示范项目或清洁生产新技术项目最新的环境效益报告(包括实施前及后的最新数据分析);及
2) 示范项目或清洁生产新技术项目实施设备的近期照片或影片 (须清晰显示设备于运作状态，并于2026年4月1日或之后拍摄)</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</si>
  <si>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</si>
  <si>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</si>
  <si>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 (只适用于中国内地工厂)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</si>
  <si>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</si>
  <si>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</si>
  <si>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该工厂位于广东并由中国内地企业所拥有及营运，而该中国内地企业其中一位主要股东须为香港居民（自然人）及持有该中国内地企业多于50%的股份或股权，并同时持有香港公司(申请人)不少于 30%股份或股权</t>
  </si>
  <si>
    <t>若以「清洁生产伙伴计划」的实地评估途径申请，请一并提供以下文件；
1)无费改善方案相关实施证明文件 (如设备维修及保养纪录、管理指引等) (如适用)；
2)执行评估报告书中尚未实施的有费方案之计划时间表 (如适用)；
3)有费改善方案相关设备购买之发票或合同;及
4)有费改善方案最新的环境效益报告(包括实施前及后的最新数据分析)</t>
  </si>
  <si>
    <t xml:space="preserve"> (            厂房地址           )</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</si>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</sst>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sz val="11.5"/>
      <color theme="1"/>
      <name val="DFKai-SB"/>
      <family val="4"/>
    </font>
    <font>
      <sz val="10"/>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sz val="12"/>
      <color rgb="FFFF0000"/>
      <name val="DFKai-SB"/>
      <family val="4"/>
    </font>
    <font>
      <u/>
      <sz val="22"/>
      <name val="DFKai-SB"/>
      <family val="4"/>
    </font>
    <font>
      <sz val="12"/>
      <color rgb="FF000000"/>
      <name val="Arial"/>
      <family val="2"/>
    </font>
    <font>
      <b/>
      <vertAlign val="superscript"/>
      <sz val="12"/>
      <color theme="1"/>
      <name val="DFKai-SB"/>
      <family val="4"/>
    </font>
    <font>
      <i/>
      <sz val="10"/>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theme="1"/>
      </left>
      <right style="thin">
        <color theme="1"/>
      </right>
      <top style="thin">
        <color theme="1"/>
      </top>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168">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3"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wrapText="1"/>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4" fillId="0" borderId="0" xfId="0" applyFont="1" applyAlignment="1">
      <alignment vertical="top" wrapText="1"/>
    </xf>
    <xf numFmtId="0" fontId="5" fillId="0" borderId="0" xfId="0" applyFont="1" applyAlignment="1">
      <alignment vertical="top"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10" fillId="0" borderId="0" xfId="0" applyFont="1" applyAlignment="1">
      <alignment horizontal="left" vertical="center" wrapText="1"/>
    </xf>
    <xf numFmtId="0" fontId="4" fillId="0" borderId="4" xfId="0" applyFont="1" applyBorder="1" applyAlignment="1" applyProtection="1">
      <alignment horizontal="left" vertical="center" wrapText="1"/>
      <protection locked="0"/>
    </xf>
    <xf numFmtId="0" fontId="10" fillId="0" borderId="0" xfId="0" applyFont="1" applyAlignment="1">
      <alignment horizontal="left" vertical="center" indent="15"/>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5" fillId="3" borderId="20"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4" fillId="0" borderId="0" xfId="0" applyFont="1" applyAlignment="1">
      <alignment horizontal="justify" vertical="top" wrapText="1"/>
    </xf>
    <xf numFmtId="0" fontId="5" fillId="0" borderId="0" xfId="0" applyFont="1" applyAlignment="1">
      <alignment horizontal="justify" vertical="top" wrapText="1"/>
    </xf>
    <xf numFmtId="0" fontId="5"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13" fillId="0" borderId="0" xfId="0" applyFont="1" applyAlignment="1">
      <alignment horizontal="left" vertical="center" wrapText="1"/>
    </xf>
    <xf numFmtId="0" fontId="15" fillId="0" borderId="0" xfId="0" applyFont="1" applyAlignment="1">
      <alignment horizontal="left" vertical="center"/>
    </xf>
    <xf numFmtId="0" fontId="0" fillId="0" borderId="0" xfId="0" applyAlignment="1">
      <alignment horizontal="left" vertical="center" wrapText="1"/>
    </xf>
    <xf numFmtId="0" fontId="21" fillId="0" borderId="0" xfId="0" applyFont="1" applyAlignment="1">
      <alignment horizontal="left" vertical="center"/>
    </xf>
    <xf numFmtId="0" fontId="4" fillId="0" borderId="0" xfId="0" applyFont="1" applyAlignment="1">
      <alignment horizontal="left" vertical="center"/>
    </xf>
    <xf numFmtId="0" fontId="23" fillId="0" borderId="0" xfId="0" applyFont="1">
      <alignment vertical="center"/>
    </xf>
    <xf numFmtId="0" fontId="5" fillId="0" borderId="0" xfId="0" applyFont="1" applyAlignment="1">
      <alignment vertical="top" wrapText="1"/>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6" borderId="3" xfId="0" applyFont="1" applyFill="1" applyBorder="1" applyAlignment="1">
      <alignment horizontal="center" vertical="center" wrapText="1"/>
    </xf>
    <xf numFmtId="0" fontId="6" fillId="5" borderId="1" xfId="0" applyFont="1" applyFill="1" applyBorder="1" applyAlignment="1" applyProtection="1">
      <alignment horizontal="left" vertical="center" wrapText="1"/>
      <protection locked="0"/>
    </xf>
    <xf numFmtId="0" fontId="5" fillId="0" borderId="0" xfId="0" applyFont="1" applyAlignment="1">
      <alignment horizontal="left" vertical="top" wrapText="1"/>
    </xf>
    <xf numFmtId="0" fontId="4" fillId="0" borderId="0" xfId="0" applyFont="1" applyAlignment="1">
      <alignment horizontal="left" vertical="top" wrapText="1"/>
    </xf>
    <xf numFmtId="0" fontId="4" fillId="5" borderId="2" xfId="0" applyFont="1" applyFill="1" applyBorder="1" applyAlignment="1">
      <alignment horizontal="left" vertical="center" wrapText="1"/>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lignment vertical="center" wrapText="1"/>
    </xf>
    <xf numFmtId="0" fontId="4" fillId="0" borderId="0" xfId="0" applyFont="1" applyBorder="1" applyAlignment="1" applyProtection="1">
      <alignment horizontal="left" vertical="center" wrapText="1"/>
      <protection locked="0"/>
    </xf>
    <xf numFmtId="0" fontId="3" fillId="2" borderId="1" xfId="0" applyFont="1" applyFill="1" applyBorder="1" applyAlignment="1">
      <alignment horizontal="left" vertical="center" wrapText="1"/>
    </xf>
    <xf numFmtId="0" fontId="5" fillId="0" borderId="0" xfId="0" applyFont="1" applyAlignment="1">
      <alignment horizontal="left" vertical="top" wrapText="1"/>
    </xf>
    <xf numFmtId="0" fontId="4" fillId="0" borderId="3"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4"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top" wrapText="1"/>
    </xf>
    <xf numFmtId="0" fontId="5" fillId="0" borderId="0" xfId="0" applyFont="1" applyAlignment="1">
      <alignment horizontal="justify" vertical="top" wrapText="1"/>
    </xf>
    <xf numFmtId="0" fontId="5" fillId="0" borderId="7" xfId="0" applyFont="1" applyBorder="1" applyAlignment="1">
      <alignment horizontal="justify" vertical="top" wrapText="1"/>
    </xf>
    <xf numFmtId="0" fontId="5" fillId="0" borderId="0" xfId="0" applyFont="1" applyAlignment="1" applyProtection="1">
      <alignment horizontal="left" vertical="center"/>
      <protection locked="0"/>
    </xf>
    <xf numFmtId="0" fontId="4" fillId="0" borderId="0" xfId="0" applyFont="1" applyAlignment="1">
      <alignment horizontal="left" vertical="top" wrapText="1"/>
    </xf>
    <xf numFmtId="0" fontId="4" fillId="0" borderId="7" xfId="0" applyFont="1" applyBorder="1" applyAlignment="1">
      <alignment horizontal="left" vertical="center" wrapText="1"/>
    </xf>
    <xf numFmtId="0" fontId="0" fillId="0" borderId="0" xfId="0" applyAlignment="1">
      <alignment horizontal="left" vertical="center" wrapText="1"/>
    </xf>
    <xf numFmtId="0" fontId="0" fillId="0" borderId="10" xfId="0" applyBorder="1" applyAlignment="1">
      <alignment horizontal="left" vertical="center" wrapText="1"/>
    </xf>
    <xf numFmtId="0" fontId="4" fillId="0" borderId="0" xfId="0" applyFont="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0" xfId="0" applyFont="1" applyAlignment="1">
      <alignment horizontal="left" vertical="center" wrapText="1"/>
    </xf>
    <xf numFmtId="0" fontId="14" fillId="0" borderId="0" xfId="0" applyFont="1" applyAlignment="1">
      <alignment horizontal="center" vertical="center"/>
    </xf>
    <xf numFmtId="0" fontId="22" fillId="0" borderId="0" xfId="0" applyFont="1" applyAlignment="1">
      <alignment horizontal="center" vertical="center"/>
    </xf>
    <xf numFmtId="0" fontId="5" fillId="0" borderId="0" xfId="0" applyFont="1" applyAlignment="1" applyProtection="1">
      <alignment horizontal="left" vertical="center" wrapText="1"/>
      <protection locked="0"/>
    </xf>
    <xf numFmtId="0" fontId="6" fillId="5" borderId="29"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4" fillId="3" borderId="23"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6" fillId="5" borderId="13" xfId="0" applyFont="1" applyFill="1" applyBorder="1" applyAlignment="1" applyProtection="1">
      <alignment horizontal="left" vertical="center" wrapText="1"/>
      <protection locked="0"/>
    </xf>
    <xf numFmtId="0" fontId="6" fillId="5" borderId="2" xfId="0" applyFont="1" applyFill="1" applyBorder="1" applyAlignment="1" applyProtection="1">
      <alignment horizontal="left" vertical="center" wrapText="1"/>
      <protection locked="0"/>
    </xf>
    <xf numFmtId="0" fontId="4" fillId="3" borderId="1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23" xfId="0" applyFont="1" applyFill="1" applyBorder="1" applyAlignment="1">
      <alignment vertical="center" wrapText="1"/>
    </xf>
    <xf numFmtId="0" fontId="4" fillId="3" borderId="7" xfId="0" applyFont="1" applyFill="1" applyBorder="1" applyAlignment="1">
      <alignment vertical="center" wrapText="1"/>
    </xf>
    <xf numFmtId="0" fontId="4" fillId="3" borderId="14" xfId="0" applyFont="1" applyFill="1" applyBorder="1" applyAlignment="1">
      <alignment vertical="center" wrapText="1"/>
    </xf>
    <xf numFmtId="0" fontId="4"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49" fontId="4" fillId="5" borderId="13" xfId="0" applyNumberFormat="1" applyFont="1" applyFill="1" applyBorder="1" applyAlignment="1" applyProtection="1">
      <alignment horizontal="left" vertical="center" wrapText="1"/>
      <protection locked="0"/>
    </xf>
    <xf numFmtId="49" fontId="4" fillId="5" borderId="3" xfId="0" applyNumberFormat="1" applyFont="1" applyFill="1" applyBorder="1" applyAlignment="1" applyProtection="1">
      <alignment horizontal="left" vertical="center" wrapText="1"/>
      <protection locked="0"/>
    </xf>
    <xf numFmtId="49" fontId="4" fillId="5" borderId="2" xfId="0" applyNumberFormat="1" applyFont="1" applyFill="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3" borderId="19"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20"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0" fontId="6" fillId="5" borderId="31" xfId="0" applyFont="1" applyFill="1" applyBorder="1" applyAlignment="1" applyProtection="1">
      <alignment horizontal="left" vertical="center" wrapText="1"/>
      <protection locked="0"/>
    </xf>
    <xf numFmtId="0" fontId="6" fillId="5" borderId="26" xfId="0" applyFont="1" applyFill="1" applyBorder="1" applyAlignment="1" applyProtection="1">
      <alignment horizontal="left" vertical="center" wrapText="1"/>
      <protection locked="0"/>
    </xf>
    <xf numFmtId="0" fontId="6" fillId="5" borderId="28" xfId="0" applyFont="1" applyFill="1" applyBorder="1" applyAlignment="1" applyProtection="1">
      <alignment horizontal="left" vertical="center" wrapText="1"/>
      <protection locked="0"/>
    </xf>
    <xf numFmtId="0" fontId="6" fillId="5" borderId="27"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3" fillId="3" borderId="21"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5" fillId="3" borderId="18"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1" xfId="0" applyNumberFormat="1" applyFont="1" applyBorder="1" applyAlignment="1" applyProtection="1">
      <alignment horizontal="left" vertical="center" wrapText="1"/>
      <protection locked="0"/>
    </xf>
    <xf numFmtId="49" fontId="4" fillId="0" borderId="12" xfId="0" applyNumberFormat="1" applyFont="1" applyBorder="1" applyAlignment="1" applyProtection="1">
      <alignment horizontal="left" vertical="center" wrapText="1"/>
      <protection locked="0"/>
    </xf>
    <xf numFmtId="0" fontId="5" fillId="3" borderId="23"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0" borderId="22" xfId="0" applyFont="1" applyBorder="1" applyAlignment="1">
      <alignment horizontal="left" vertical="center" wrapText="1"/>
    </xf>
    <xf numFmtId="0" fontId="5" fillId="3" borderId="19"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49" fontId="20"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3" borderId="16"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5" fillId="0" borderId="0" xfId="0" applyFont="1" applyAlignment="1">
      <alignment vertical="top" wrapText="1"/>
    </xf>
    <xf numFmtId="0" fontId="3" fillId="0" borderId="4" xfId="0" applyFont="1" applyBorder="1" applyAlignment="1">
      <alignment horizontal="left" vertical="center" wrapText="1"/>
    </xf>
    <xf numFmtId="0" fontId="3" fillId="0" borderId="0" xfId="0" applyFont="1" applyAlignment="1">
      <alignment horizontal="left" vertical="center" wrapText="1"/>
    </xf>
    <xf numFmtId="0" fontId="18" fillId="0" borderId="0" xfId="0" applyFont="1" applyAlignment="1">
      <alignment horizontal="left" vertical="center" wrapText="1"/>
    </xf>
    <xf numFmtId="0" fontId="4" fillId="5" borderId="8" xfId="0" applyFont="1" applyFill="1" applyBorder="1" applyAlignment="1" applyProtection="1">
      <alignment horizontal="left" vertical="center" wrapText="1"/>
      <protection locked="0"/>
    </xf>
    <xf numFmtId="0" fontId="5" fillId="5" borderId="1"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15" xfId="0" applyFont="1" applyFill="1" applyBorder="1" applyAlignment="1">
      <alignment horizontal="left" vertical="center" wrapText="1"/>
    </xf>
    <xf numFmtId="0" fontId="3" fillId="3" borderId="8"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cellXfs>
  <cellStyles count="2">
    <cellStyle name="Hyperlink" xfId="1" builtinId="8"/>
    <cellStyle name="Normal" xfId="0" builtinId="0"/>
  </cellStyles>
  <dxfs count="3">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106</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66676</xdr:rowOff>
    </xdr:from>
    <xdr:to>
      <xdr:col>2</xdr:col>
      <xdr:colOff>1421342</xdr:colOff>
      <xdr:row>15</xdr:row>
      <xdr:rowOff>176744</xdr:rowOff>
    </xdr:to>
    <xdr:sp macro="" textlink="">
      <xdr:nvSpPr>
        <xdr:cNvPr id="4" name="AutoShape 1">
          <a:extLst>
            <a:ext uri="{FF2B5EF4-FFF2-40B4-BE49-F238E27FC236}">
              <a16:creationId xmlns:a16="http://schemas.microsoft.com/office/drawing/2014/main" id="{45BE39AC-EA43-4BB5-B45D-EFCDE264BC04}"/>
            </a:ext>
          </a:extLst>
        </xdr:cNvPr>
        <xdr:cNvSpPr>
          <a:spLocks noChangeArrowheads="1"/>
        </xdr:cNvSpPr>
      </xdr:nvSpPr>
      <xdr:spPr bwMode="auto">
        <a:xfrm>
          <a:off x="133350" y="104776"/>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62"/>
  <sheetViews>
    <sheetView showGridLines="0" tabSelected="1" view="pageLayout" topLeftCell="A109" zoomScale="90" zoomScaleNormal="100" zoomScaleSheetLayoutView="100" zoomScalePageLayoutView="90" workbookViewId="0">
      <selection activeCell="C120" sqref="C120:F120"/>
    </sheetView>
  </sheetViews>
  <sheetFormatPr defaultColWidth="0" defaultRowHeight="16.5" zeroHeight="1"/>
  <cols>
    <col min="1" max="1" width="4.5" style="6" customWidth="1"/>
    <col min="2" max="2" width="35" style="6" customWidth="1"/>
    <col min="3" max="3" width="28.875" style="6" customWidth="1"/>
    <col min="4" max="4" width="22.75" style="6" customWidth="1"/>
    <col min="5" max="5" width="24.75" style="6" customWidth="1"/>
    <col min="6" max="6" width="13.75" style="6" customWidth="1"/>
    <col min="7" max="7" width="0.25" style="1" customWidth="1"/>
    <col min="8" max="8" width="1.625" style="1" hidden="1"/>
    <col min="9" max="23" width="0.5" style="1" hidden="1"/>
    <col min="24" max="195" width="0.625" style="1" hidden="1"/>
    <col min="196" max="196" width="24.625" style="1" hidden="1"/>
    <col min="197" max="197" width="9.25" style="1" hidden="1"/>
    <col min="198" max="198" width="5.625" style="1" hidden="1"/>
    <col min="199" max="199" width="6" style="1" hidden="1"/>
    <col min="200" max="200" width="10.25" style="1" hidden="1"/>
    <col min="201" max="201" width="7.125" style="1" hidden="1"/>
    <col min="202" max="202" width="1.75" style="1" hidden="1"/>
    <col min="203" max="203" width="4.25" style="1" hidden="1"/>
    <col min="204" max="204" width="18.75" style="1" hidden="1"/>
    <col min="205" max="205" width="44" style="1" hidden="1"/>
    <col min="206" max="206" width="42.375" style="1" hidden="1"/>
    <col min="207" max="207" width="4.875" style="1" hidden="1"/>
    <col min="208" max="208" width="2.375" style="1" hidden="1"/>
    <col min="209" max="209" width="2" style="1" hidden="1"/>
    <col min="210" max="210" width="2.375" style="1" hidden="1"/>
    <col min="211" max="211" width="3.125" style="1" hidden="1"/>
    <col min="212" max="212" width="43.625" style="1" hidden="1"/>
    <col min="213" max="213" width="0.75" style="1" hidden="1"/>
    <col min="214" max="214" width="1.75" style="1" hidden="1"/>
    <col min="215" max="16383" width="0.625" style="1" hidden="1"/>
    <col min="16384" max="16384" width="3.625" style="1" hidden="1"/>
  </cols>
  <sheetData>
    <row r="1" spans="1:6" s="2"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38"/>
      <c r="C4" s="9"/>
      <c r="D4" s="9"/>
      <c r="E4" s="9"/>
    </row>
    <row r="5" spans="1:6" ht="15.6" customHeight="1">
      <c r="A5" s="9"/>
      <c r="B5" s="38"/>
      <c r="C5" s="9"/>
      <c r="D5" s="9"/>
      <c r="E5" s="9"/>
    </row>
    <row r="6" spans="1:6" ht="15.75" customHeight="1">
      <c r="A6" s="9"/>
      <c r="B6" s="38"/>
      <c r="C6" s="9"/>
      <c r="D6" s="9"/>
      <c r="E6" s="9"/>
    </row>
    <row r="7" spans="1:6" ht="15.75" customHeight="1">
      <c r="A7" s="9"/>
      <c r="B7" s="38"/>
      <c r="C7" s="9"/>
      <c r="D7" s="9"/>
      <c r="E7" s="9"/>
    </row>
    <row r="8" spans="1:6" ht="15.75" customHeight="1">
      <c r="A8" s="9"/>
      <c r="B8" s="38"/>
      <c r="C8" s="9"/>
      <c r="D8" s="9"/>
      <c r="E8" s="9"/>
    </row>
    <row r="9" spans="1:6" ht="15.75" customHeight="1">
      <c r="A9" s="9"/>
      <c r="B9" s="38"/>
      <c r="C9" s="9"/>
      <c r="D9" s="9"/>
      <c r="E9" s="9"/>
    </row>
    <row r="10" spans="1:6" ht="15.75" customHeight="1">
      <c r="A10" s="9"/>
      <c r="B10" s="1"/>
      <c r="C10" s="9"/>
      <c r="D10" s="9"/>
      <c r="E10" s="9"/>
    </row>
    <row r="11" spans="1:6" ht="15.75" customHeight="1">
      <c r="A11" s="9"/>
      <c r="B11" s="158"/>
      <c r="C11" s="158"/>
      <c r="D11" s="9"/>
      <c r="E11" s="9"/>
    </row>
    <row r="12" spans="1:6" ht="15.75" customHeight="1">
      <c r="A12" s="9"/>
      <c r="B12" s="9"/>
      <c r="C12" s="9"/>
      <c r="D12" s="9"/>
      <c r="E12" s="9"/>
    </row>
    <row r="13" spans="1:6" ht="15.75" customHeight="1">
      <c r="A13" s="9"/>
      <c r="B13" s="9"/>
      <c r="C13" s="9"/>
      <c r="D13" s="9"/>
      <c r="E13" s="9"/>
    </row>
    <row r="14" spans="1:6" ht="21.2" customHeight="1">
      <c r="A14" s="161"/>
      <c r="B14" s="161"/>
      <c r="C14" s="161"/>
      <c r="D14" s="161"/>
      <c r="E14" s="161"/>
      <c r="F14" s="161"/>
    </row>
    <row r="15" spans="1:6" ht="15.75" customHeight="1">
      <c r="A15" s="9"/>
      <c r="B15" s="9"/>
      <c r="C15" s="10"/>
      <c r="D15" s="9"/>
      <c r="E15" s="9"/>
    </row>
    <row r="16" spans="1:6" ht="15.75" customHeight="1">
      <c r="A16" s="9"/>
      <c r="B16" s="9"/>
      <c r="C16" s="10"/>
      <c r="D16" s="9"/>
      <c r="E16" s="9"/>
    </row>
    <row r="17" spans="1:6" ht="27.75">
      <c r="A17" s="162" t="s">
        <v>85</v>
      </c>
      <c r="B17" s="162"/>
      <c r="C17" s="162"/>
      <c r="D17" s="162"/>
      <c r="E17" s="162"/>
      <c r="F17" s="162"/>
    </row>
    <row r="18" spans="1:6" ht="15.75" customHeight="1">
      <c r="A18" s="41"/>
      <c r="B18" s="41"/>
      <c r="C18" s="42"/>
      <c r="D18" s="41"/>
      <c r="E18" s="41"/>
      <c r="F18" s="43"/>
    </row>
    <row r="19" spans="1:6" ht="27.75">
      <c r="A19" s="162" t="s">
        <v>86</v>
      </c>
      <c r="B19" s="162"/>
      <c r="C19" s="162"/>
      <c r="D19" s="162"/>
      <c r="E19" s="162"/>
      <c r="F19" s="162"/>
    </row>
    <row r="20" spans="1:6" ht="19.5" customHeight="1">
      <c r="A20" s="42"/>
      <c r="B20" s="42"/>
      <c r="C20" s="42"/>
      <c r="D20" s="42"/>
      <c r="E20" s="42"/>
      <c r="F20" s="42"/>
    </row>
    <row r="21" spans="1:6" ht="19.5" customHeight="1">
      <c r="A21" s="42"/>
      <c r="B21" s="42"/>
      <c r="C21" s="42"/>
      <c r="D21" s="42"/>
      <c r="E21" s="42"/>
      <c r="F21" s="42"/>
    </row>
    <row r="22" spans="1:6" ht="19.5" customHeight="1">
      <c r="A22" s="42"/>
      <c r="B22" s="42"/>
      <c r="C22" s="42"/>
      <c r="D22" s="42"/>
      <c r="E22" s="42"/>
      <c r="F22" s="42"/>
    </row>
    <row r="23" spans="1:6" ht="15.75" customHeight="1">
      <c r="A23" s="9"/>
      <c r="B23" s="9"/>
      <c r="C23" s="9"/>
      <c r="D23" s="9"/>
      <c r="E23" s="9"/>
    </row>
    <row r="24" spans="1:6" ht="22.7" customHeight="1">
      <c r="A24" s="141" t="s">
        <v>96</v>
      </c>
      <c r="B24" s="141"/>
      <c r="C24" s="9"/>
      <c r="D24" s="9"/>
      <c r="E24" s="9"/>
    </row>
    <row r="25" spans="1:6" ht="30" customHeight="1">
      <c r="A25" s="163" t="s">
        <v>87</v>
      </c>
      <c r="B25" s="164"/>
      <c r="C25" s="164"/>
      <c r="D25" s="164"/>
      <c r="E25" s="164"/>
      <c r="F25" s="164"/>
    </row>
    <row r="26" spans="1:6" ht="29.45" customHeight="1">
      <c r="A26" s="29" t="s">
        <v>31</v>
      </c>
      <c r="B26" s="131" t="s">
        <v>97</v>
      </c>
      <c r="C26" s="131"/>
      <c r="D26" s="131"/>
      <c r="E26" s="131"/>
      <c r="F26" s="132"/>
    </row>
    <row r="27" spans="1:6" ht="39.950000000000003" customHeight="1">
      <c r="A27" s="121" t="s">
        <v>23</v>
      </c>
      <c r="B27" s="148" t="s">
        <v>98</v>
      </c>
      <c r="C27" s="17" t="s">
        <v>88</v>
      </c>
      <c r="D27" s="119"/>
      <c r="E27" s="119"/>
      <c r="F27" s="119"/>
    </row>
    <row r="28" spans="1:6" ht="39.950000000000003" customHeight="1">
      <c r="A28" s="121"/>
      <c r="B28" s="149"/>
      <c r="C28" s="17" t="s">
        <v>89</v>
      </c>
      <c r="D28" s="119"/>
      <c r="E28" s="119"/>
      <c r="F28" s="119"/>
    </row>
    <row r="29" spans="1:6" ht="39.950000000000003" customHeight="1">
      <c r="A29" s="122"/>
      <c r="B29" s="150"/>
      <c r="C29" s="17" t="s">
        <v>19</v>
      </c>
      <c r="D29" s="119"/>
      <c r="E29" s="119"/>
      <c r="F29" s="119"/>
    </row>
    <row r="30" spans="1:6" ht="39.950000000000003" customHeight="1">
      <c r="A30" s="142" t="s">
        <v>30</v>
      </c>
      <c r="B30" s="133" t="s">
        <v>99</v>
      </c>
      <c r="C30" s="17" t="s">
        <v>90</v>
      </c>
      <c r="D30" s="119"/>
      <c r="E30" s="119"/>
      <c r="F30" s="119"/>
    </row>
    <row r="31" spans="1:6" ht="39.950000000000003" customHeight="1">
      <c r="A31" s="143"/>
      <c r="B31" s="134"/>
      <c r="C31" s="17" t="s">
        <v>20</v>
      </c>
      <c r="D31" s="119"/>
      <c r="E31" s="119"/>
      <c r="F31" s="119"/>
    </row>
    <row r="32" spans="1:6" ht="39.950000000000003" customHeight="1">
      <c r="A32" s="143"/>
      <c r="B32" s="134"/>
      <c r="C32" s="17" t="s">
        <v>91</v>
      </c>
      <c r="D32" s="119"/>
      <c r="E32" s="119"/>
      <c r="F32" s="119"/>
    </row>
    <row r="33" spans="1:6" ht="39.950000000000003" customHeight="1">
      <c r="A33" s="144"/>
      <c r="B33" s="134"/>
      <c r="C33" s="17" t="s">
        <v>22</v>
      </c>
      <c r="D33" s="151" t="s">
        <v>92</v>
      </c>
      <c r="E33" s="151"/>
      <c r="F33" s="151"/>
    </row>
    <row r="34" spans="1:6" ht="39.950000000000003" customHeight="1">
      <c r="A34" s="28" t="s">
        <v>24</v>
      </c>
      <c r="B34" s="27" t="s">
        <v>100</v>
      </c>
      <c r="C34" s="5"/>
      <c r="D34" s="135"/>
      <c r="E34" s="136"/>
      <c r="F34" s="137"/>
    </row>
    <row r="35" spans="1:6" ht="39.950000000000003" customHeight="1">
      <c r="A35" s="28" t="s">
        <v>25</v>
      </c>
      <c r="B35" s="27" t="s">
        <v>93</v>
      </c>
      <c r="C35" s="5"/>
      <c r="D35" s="119"/>
      <c r="E35" s="119"/>
      <c r="F35" s="119"/>
    </row>
    <row r="36" spans="1:6" ht="39.950000000000003" customHeight="1">
      <c r="A36" s="28" t="s">
        <v>26</v>
      </c>
      <c r="B36" s="26" t="s">
        <v>105</v>
      </c>
      <c r="C36" s="5"/>
      <c r="D36" s="123"/>
      <c r="E36" s="123"/>
      <c r="F36" s="123"/>
    </row>
    <row r="37" spans="1:6" ht="30" customHeight="1">
      <c r="A37" s="29" t="s">
        <v>32</v>
      </c>
      <c r="B37" s="131" t="s">
        <v>94</v>
      </c>
      <c r="C37" s="131"/>
      <c r="D37" s="131"/>
      <c r="E37" s="131"/>
      <c r="F37" s="132"/>
    </row>
    <row r="38" spans="1:6" ht="39.950000000000003" customHeight="1">
      <c r="A38" s="120" t="s">
        <v>23</v>
      </c>
      <c r="B38" s="102" t="s">
        <v>143</v>
      </c>
      <c r="C38" s="17" t="s">
        <v>88</v>
      </c>
      <c r="D38" s="119"/>
      <c r="E38" s="119"/>
      <c r="F38" s="119"/>
    </row>
    <row r="39" spans="1:6" ht="39.950000000000003" customHeight="1">
      <c r="A39" s="121"/>
      <c r="B39" s="103"/>
      <c r="C39" s="17" t="s">
        <v>89</v>
      </c>
      <c r="D39" s="119"/>
      <c r="E39" s="119"/>
      <c r="F39" s="119"/>
    </row>
    <row r="40" spans="1:6" ht="39.950000000000003" customHeight="1">
      <c r="A40" s="122"/>
      <c r="B40" s="104"/>
      <c r="C40" s="18" t="s">
        <v>19</v>
      </c>
      <c r="D40" s="119"/>
      <c r="E40" s="119"/>
      <c r="F40" s="119"/>
    </row>
    <row r="41" spans="1:6" ht="39.950000000000003" customHeight="1">
      <c r="A41" s="142" t="s">
        <v>30</v>
      </c>
      <c r="B41" s="138" t="s">
        <v>95</v>
      </c>
      <c r="C41" s="18" t="s">
        <v>90</v>
      </c>
      <c r="D41" s="119"/>
      <c r="E41" s="119"/>
      <c r="F41" s="119"/>
    </row>
    <row r="42" spans="1:6" ht="39.950000000000003" customHeight="1">
      <c r="A42" s="143"/>
      <c r="B42" s="139"/>
      <c r="C42" s="18" t="s">
        <v>20</v>
      </c>
      <c r="D42" s="119"/>
      <c r="E42" s="119"/>
      <c r="F42" s="119"/>
    </row>
    <row r="43" spans="1:6" ht="39.950000000000003" customHeight="1">
      <c r="A43" s="143"/>
      <c r="B43" s="139"/>
      <c r="C43" s="18" t="s">
        <v>91</v>
      </c>
      <c r="D43" s="119"/>
      <c r="E43" s="119"/>
      <c r="F43" s="119"/>
    </row>
    <row r="44" spans="1:6" ht="39.950000000000003" customHeight="1">
      <c r="A44" s="143"/>
      <c r="B44" s="139"/>
      <c r="C44" s="18" t="s">
        <v>22</v>
      </c>
      <c r="D44" s="145" t="s">
        <v>92</v>
      </c>
      <c r="E44" s="145"/>
      <c r="F44" s="145"/>
    </row>
    <row r="45" spans="1:6" ht="39.950000000000003" customHeight="1">
      <c r="A45" s="144"/>
      <c r="B45" s="140"/>
      <c r="C45" s="19" t="s">
        <v>101</v>
      </c>
      <c r="D45" s="119"/>
      <c r="E45" s="119"/>
      <c r="F45" s="119"/>
    </row>
    <row r="46" spans="1:6" ht="39.950000000000003" customHeight="1">
      <c r="A46" s="28" t="s">
        <v>24</v>
      </c>
      <c r="B46" s="26" t="s">
        <v>104</v>
      </c>
      <c r="C46" s="12"/>
      <c r="D46" s="165"/>
      <c r="E46" s="166"/>
      <c r="F46" s="167"/>
    </row>
    <row r="47" spans="1:6" ht="39.950000000000003" customHeight="1">
      <c r="A47" s="28" t="s">
        <v>25</v>
      </c>
      <c r="B47" s="26" t="s">
        <v>105</v>
      </c>
      <c r="C47" s="12"/>
      <c r="D47" s="123"/>
      <c r="E47" s="123"/>
      <c r="F47" s="123"/>
    </row>
    <row r="48" spans="1:6" ht="39.950000000000003" customHeight="1">
      <c r="A48" s="28" t="s">
        <v>26</v>
      </c>
      <c r="B48" s="26" t="s">
        <v>102</v>
      </c>
      <c r="C48" s="12"/>
      <c r="D48" s="119"/>
      <c r="E48" s="119"/>
      <c r="F48" s="119"/>
    </row>
    <row r="49" spans="1:6" ht="39.950000000000003" customHeight="1">
      <c r="A49" s="120" t="s">
        <v>27</v>
      </c>
      <c r="B49" s="102" t="s">
        <v>103</v>
      </c>
      <c r="C49" s="21" t="s">
        <v>152</v>
      </c>
      <c r="D49" s="145" t="s">
        <v>92</v>
      </c>
      <c r="E49" s="145"/>
      <c r="F49" s="145"/>
    </row>
    <row r="50" spans="1:6" ht="39.950000000000003" customHeight="1">
      <c r="A50" s="121"/>
      <c r="B50" s="103"/>
      <c r="C50" s="18" t="s">
        <v>107</v>
      </c>
      <c r="D50" s="119"/>
      <c r="E50" s="119"/>
      <c r="F50" s="119"/>
    </row>
    <row r="51" spans="1:6" ht="39.950000000000003" customHeight="1">
      <c r="A51" s="122"/>
      <c r="B51" s="104"/>
      <c r="C51" s="18" t="s">
        <v>106</v>
      </c>
      <c r="D51" s="119"/>
      <c r="E51" s="119"/>
      <c r="F51" s="119"/>
    </row>
    <row r="52" spans="1:6" ht="85.5" customHeight="1">
      <c r="A52" s="28" t="s">
        <v>28</v>
      </c>
      <c r="B52" s="26" t="s">
        <v>108</v>
      </c>
      <c r="C52" s="5"/>
      <c r="D52" s="145" t="s">
        <v>92</v>
      </c>
      <c r="E52" s="145"/>
      <c r="F52" s="145"/>
    </row>
    <row r="53" spans="1:6" ht="30" customHeight="1">
      <c r="A53" s="29" t="s">
        <v>52</v>
      </c>
      <c r="B53" s="131" t="s">
        <v>111</v>
      </c>
      <c r="C53" s="131"/>
      <c r="D53" s="131"/>
      <c r="E53" s="131"/>
      <c r="F53" s="132"/>
    </row>
    <row r="54" spans="1:6" ht="39.950000000000003" customHeight="1">
      <c r="A54" s="28" t="s">
        <v>23</v>
      </c>
      <c r="B54" s="26" t="s">
        <v>112</v>
      </c>
      <c r="C54" s="20" t="s">
        <v>92</v>
      </c>
      <c r="D54" s="119"/>
      <c r="E54" s="119"/>
      <c r="F54" s="119"/>
    </row>
    <row r="55" spans="1:6" ht="39.950000000000003" customHeight="1">
      <c r="A55" s="28" t="s">
        <v>30</v>
      </c>
      <c r="B55" s="26" t="s">
        <v>109</v>
      </c>
      <c r="C55" s="5"/>
      <c r="D55" s="119"/>
      <c r="E55" s="119"/>
      <c r="F55" s="119"/>
    </row>
    <row r="56" spans="1:6" ht="39.6" customHeight="1">
      <c r="A56" s="28" t="s">
        <v>24</v>
      </c>
      <c r="B56" s="26" t="s">
        <v>113</v>
      </c>
      <c r="C56" s="20" t="s">
        <v>92</v>
      </c>
      <c r="D56" s="119"/>
      <c r="E56" s="119"/>
      <c r="F56" s="119"/>
    </row>
    <row r="57" spans="1:6" ht="39.6" customHeight="1">
      <c r="A57" s="28" t="s">
        <v>25</v>
      </c>
      <c r="B57" s="26" t="s">
        <v>110</v>
      </c>
      <c r="C57" s="5"/>
      <c r="D57" s="146"/>
      <c r="E57" s="146"/>
      <c r="F57" s="147"/>
    </row>
    <row r="58" spans="1:6" ht="39.6" customHeight="1">
      <c r="A58" s="28" t="s">
        <v>26</v>
      </c>
      <c r="B58" s="26" t="s">
        <v>114</v>
      </c>
      <c r="C58" s="20" t="s">
        <v>92</v>
      </c>
      <c r="D58" s="119"/>
      <c r="E58" s="119"/>
      <c r="F58" s="119"/>
    </row>
    <row r="59" spans="1:6" ht="39.6" customHeight="1">
      <c r="A59" s="28" t="s">
        <v>27</v>
      </c>
      <c r="B59" s="26" t="s">
        <v>115</v>
      </c>
      <c r="C59" s="5"/>
      <c r="D59" s="119"/>
      <c r="E59" s="119"/>
      <c r="F59" s="119"/>
    </row>
    <row r="60" spans="1:6" ht="39.6" customHeight="1">
      <c r="A60" s="28" t="s">
        <v>28</v>
      </c>
      <c r="B60" s="26" t="s">
        <v>144</v>
      </c>
      <c r="C60" s="20" t="s">
        <v>92</v>
      </c>
      <c r="D60" s="119"/>
      <c r="E60" s="119"/>
      <c r="F60" s="119"/>
    </row>
    <row r="61" spans="1:6" ht="39.6" customHeight="1">
      <c r="A61" s="28" t="s">
        <v>29</v>
      </c>
      <c r="B61" s="26" t="s">
        <v>116</v>
      </c>
      <c r="C61" s="12"/>
      <c r="D61" s="146"/>
      <c r="E61" s="146"/>
      <c r="F61" s="147"/>
    </row>
    <row r="62" spans="1:6" ht="29.45" customHeight="1">
      <c r="A62" s="152" t="s">
        <v>117</v>
      </c>
      <c r="B62" s="153"/>
      <c r="C62" s="153"/>
      <c r="D62" s="153"/>
      <c r="E62" s="153"/>
      <c r="F62" s="154"/>
    </row>
    <row r="63" spans="1:6" ht="29.45" customHeight="1">
      <c r="A63" s="29" t="s">
        <v>31</v>
      </c>
      <c r="B63" s="153" t="s">
        <v>119</v>
      </c>
      <c r="C63" s="153"/>
      <c r="D63" s="153"/>
      <c r="E63" s="153"/>
      <c r="F63" s="154"/>
    </row>
    <row r="64" spans="1:6" ht="78.75" customHeight="1">
      <c r="A64" s="31" t="s">
        <v>23</v>
      </c>
      <c r="B64" s="30" t="s">
        <v>118</v>
      </c>
      <c r="C64" s="11"/>
      <c r="D64" s="145" t="s">
        <v>92</v>
      </c>
      <c r="E64" s="145"/>
      <c r="F64" s="145"/>
    </row>
    <row r="65" spans="1:7" ht="122.25" customHeight="1">
      <c r="A65" s="152" t="s">
        <v>196</v>
      </c>
      <c r="B65" s="153"/>
      <c r="C65" s="153"/>
      <c r="D65" s="153"/>
      <c r="E65" s="153"/>
      <c r="F65" s="154"/>
    </row>
    <row r="66" spans="1:7" ht="39" customHeight="1">
      <c r="A66" s="120" t="s">
        <v>30</v>
      </c>
      <c r="B66" s="139" t="s">
        <v>180</v>
      </c>
      <c r="C66" s="49" t="s">
        <v>120</v>
      </c>
      <c r="D66" s="159"/>
      <c r="E66" s="159"/>
      <c r="F66" s="159"/>
    </row>
    <row r="67" spans="1:7" ht="39" customHeight="1">
      <c r="A67" s="121"/>
      <c r="B67" s="139"/>
      <c r="C67" s="49" t="s">
        <v>121</v>
      </c>
      <c r="D67" s="159"/>
      <c r="E67" s="159"/>
      <c r="F67" s="159"/>
    </row>
    <row r="68" spans="1:7" ht="39" customHeight="1">
      <c r="A68" s="121"/>
      <c r="B68" s="139"/>
      <c r="C68" s="49" t="s">
        <v>120</v>
      </c>
      <c r="D68" s="159"/>
      <c r="E68" s="159"/>
      <c r="F68" s="159"/>
    </row>
    <row r="69" spans="1:7" ht="39" customHeight="1">
      <c r="A69" s="122"/>
      <c r="B69" s="140"/>
      <c r="C69" s="49" t="s">
        <v>121</v>
      </c>
      <c r="D69" s="159"/>
      <c r="E69" s="159"/>
      <c r="F69" s="159"/>
    </row>
    <row r="70" spans="1:7" ht="39" customHeight="1">
      <c r="A70" s="47" t="s">
        <v>24</v>
      </c>
      <c r="B70" s="30" t="s">
        <v>154</v>
      </c>
      <c r="C70" s="50"/>
      <c r="D70" s="159"/>
      <c r="E70" s="159"/>
      <c r="F70" s="159"/>
    </row>
    <row r="71" spans="1:7" ht="79.5" customHeight="1">
      <c r="A71" s="31" t="s">
        <v>25</v>
      </c>
      <c r="B71" s="30" t="s">
        <v>122</v>
      </c>
      <c r="C71" s="50"/>
      <c r="D71" s="160" t="s">
        <v>92</v>
      </c>
      <c r="E71" s="160"/>
      <c r="F71" s="160"/>
    </row>
    <row r="72" spans="1:7" ht="59.45" customHeight="1">
      <c r="A72" s="31" t="s">
        <v>26</v>
      </c>
      <c r="B72" s="30" t="s">
        <v>133</v>
      </c>
      <c r="C72" s="50"/>
      <c r="D72" s="160" t="s">
        <v>92</v>
      </c>
      <c r="E72" s="160"/>
      <c r="F72" s="160"/>
    </row>
    <row r="73" spans="1:7" ht="39.6" customHeight="1">
      <c r="A73" s="120" t="s">
        <v>27</v>
      </c>
      <c r="B73" s="102" t="s">
        <v>123</v>
      </c>
      <c r="C73" s="48" t="s">
        <v>124</v>
      </c>
      <c r="D73" s="99"/>
      <c r="E73" s="100"/>
      <c r="F73" s="101"/>
    </row>
    <row r="74" spans="1:7" ht="39.6" customHeight="1">
      <c r="A74" s="121"/>
      <c r="B74" s="103"/>
      <c r="C74" s="48" t="s">
        <v>125</v>
      </c>
      <c r="D74" s="125"/>
      <c r="E74" s="126"/>
      <c r="F74" s="127"/>
    </row>
    <row r="75" spans="1:7" ht="39.6" customHeight="1">
      <c r="A75" s="121"/>
      <c r="B75" s="103"/>
      <c r="C75" s="48" t="s">
        <v>126</v>
      </c>
      <c r="D75" s="105"/>
      <c r="E75" s="106"/>
      <c r="F75" s="66" t="s">
        <v>49</v>
      </c>
      <c r="G75" s="66"/>
    </row>
    <row r="76" spans="1:7" ht="39.6" customHeight="1">
      <c r="A76" s="122"/>
      <c r="B76" s="104"/>
      <c r="C76" s="48" t="s">
        <v>134</v>
      </c>
      <c r="D76" s="97"/>
      <c r="E76" s="98"/>
      <c r="F76" s="66" t="s">
        <v>92</v>
      </c>
      <c r="G76" s="66"/>
    </row>
    <row r="77" spans="1:7" ht="39.6" customHeight="1">
      <c r="A77" s="120" t="s">
        <v>28</v>
      </c>
      <c r="B77" s="102" t="s">
        <v>127</v>
      </c>
      <c r="C77" s="48" t="s">
        <v>124</v>
      </c>
      <c r="D77" s="99"/>
      <c r="E77" s="100"/>
      <c r="F77" s="124"/>
    </row>
    <row r="78" spans="1:7" ht="39.6" customHeight="1">
      <c r="A78" s="121"/>
      <c r="B78" s="103"/>
      <c r="C78" s="48" t="s">
        <v>125</v>
      </c>
      <c r="D78" s="125"/>
      <c r="E78" s="126"/>
      <c r="F78" s="127"/>
    </row>
    <row r="79" spans="1:7" ht="39.6" customHeight="1">
      <c r="A79" s="121"/>
      <c r="B79" s="103"/>
      <c r="C79" s="48" t="s">
        <v>126</v>
      </c>
      <c r="D79" s="105"/>
      <c r="E79" s="106"/>
      <c r="F79" s="66" t="s">
        <v>49</v>
      </c>
    </row>
    <row r="80" spans="1:7" ht="39.6" customHeight="1">
      <c r="A80" s="122"/>
      <c r="B80" s="104"/>
      <c r="C80" s="48" t="s">
        <v>134</v>
      </c>
      <c r="D80" s="97"/>
      <c r="E80" s="98"/>
      <c r="F80" s="66" t="s">
        <v>92</v>
      </c>
    </row>
    <row r="81" spans="1:6" ht="39.6" customHeight="1">
      <c r="A81" s="120" t="s">
        <v>29</v>
      </c>
      <c r="B81" s="102" t="s">
        <v>135</v>
      </c>
      <c r="C81" s="48" t="s">
        <v>124</v>
      </c>
      <c r="D81" s="99"/>
      <c r="E81" s="100"/>
      <c r="F81" s="124"/>
    </row>
    <row r="82" spans="1:6" ht="39.6" customHeight="1">
      <c r="A82" s="121"/>
      <c r="B82" s="103"/>
      <c r="C82" s="48" t="s">
        <v>125</v>
      </c>
      <c r="D82" s="125"/>
      <c r="E82" s="126"/>
      <c r="F82" s="127"/>
    </row>
    <row r="83" spans="1:6" ht="39.6" customHeight="1">
      <c r="A83" s="121"/>
      <c r="B83" s="103"/>
      <c r="C83" s="48" t="s">
        <v>126</v>
      </c>
      <c r="D83" s="105"/>
      <c r="E83" s="106"/>
      <c r="F83" s="66" t="s">
        <v>49</v>
      </c>
    </row>
    <row r="84" spans="1:6" ht="39.6" customHeight="1">
      <c r="A84" s="122"/>
      <c r="B84" s="104"/>
      <c r="C84" s="48" t="s">
        <v>134</v>
      </c>
      <c r="D84" s="105"/>
      <c r="E84" s="106"/>
      <c r="F84" s="66" t="s">
        <v>92</v>
      </c>
    </row>
    <row r="85" spans="1:6" ht="51" customHeight="1">
      <c r="A85" s="152" t="s">
        <v>205</v>
      </c>
      <c r="B85" s="153"/>
      <c r="C85" s="153"/>
      <c r="D85" s="153"/>
      <c r="E85" s="153"/>
      <c r="F85" s="154"/>
    </row>
    <row r="86" spans="1:6" ht="44.25" customHeight="1">
      <c r="A86" s="107" t="s">
        <v>53</v>
      </c>
      <c r="B86" s="110" t="s">
        <v>206</v>
      </c>
      <c r="C86" s="74"/>
      <c r="D86" s="113" t="s">
        <v>92</v>
      </c>
      <c r="E86" s="114"/>
      <c r="F86" s="115"/>
    </row>
    <row r="87" spans="1:6" ht="42.75" customHeight="1">
      <c r="A87" s="108"/>
      <c r="B87" s="111"/>
      <c r="C87" s="69" t="s">
        <v>208</v>
      </c>
      <c r="D87" s="116"/>
      <c r="E87" s="117"/>
      <c r="F87" s="118"/>
    </row>
    <row r="88" spans="1:6" ht="42" customHeight="1">
      <c r="A88" s="109"/>
      <c r="B88" s="112"/>
      <c r="C88" s="69" t="s">
        <v>209</v>
      </c>
      <c r="D88" s="116"/>
      <c r="E88" s="117"/>
      <c r="F88" s="118"/>
    </row>
    <row r="89" spans="1:6" ht="39.6" customHeight="1">
      <c r="A89" s="107" t="s">
        <v>54</v>
      </c>
      <c r="B89" s="110" t="s">
        <v>207</v>
      </c>
      <c r="C89" s="5"/>
      <c r="D89" s="116" t="s">
        <v>92</v>
      </c>
      <c r="E89" s="117"/>
      <c r="F89" s="118"/>
    </row>
    <row r="90" spans="1:6" ht="39.6" customHeight="1">
      <c r="A90" s="108"/>
      <c r="B90" s="111"/>
      <c r="C90" s="48" t="s">
        <v>208</v>
      </c>
      <c r="D90" s="116"/>
      <c r="E90" s="117"/>
      <c r="F90" s="118"/>
    </row>
    <row r="91" spans="1:6" ht="39.6" customHeight="1">
      <c r="A91" s="109"/>
      <c r="B91" s="112"/>
      <c r="C91" s="48" t="s">
        <v>209</v>
      </c>
      <c r="D91" s="116"/>
      <c r="E91" s="117"/>
      <c r="F91" s="118"/>
    </row>
    <row r="92" spans="1:6" ht="39.6" customHeight="1">
      <c r="A92" s="152" t="s">
        <v>201</v>
      </c>
      <c r="B92" s="153"/>
      <c r="C92" s="153"/>
      <c r="D92" s="153"/>
      <c r="E92" s="153"/>
      <c r="F92" s="154"/>
    </row>
    <row r="93" spans="1:6" ht="59.1" customHeight="1">
      <c r="A93" s="31" t="s">
        <v>177</v>
      </c>
      <c r="B93" s="30" t="s">
        <v>128</v>
      </c>
      <c r="C93" s="50"/>
      <c r="D93" s="128"/>
      <c r="E93" s="129"/>
      <c r="F93" s="130"/>
    </row>
    <row r="94" spans="1:6" ht="39.6" customHeight="1">
      <c r="A94" s="152" t="s">
        <v>202</v>
      </c>
      <c r="B94" s="153"/>
      <c r="C94" s="153"/>
      <c r="D94" s="153"/>
      <c r="E94" s="153"/>
      <c r="F94" s="154"/>
    </row>
    <row r="95" spans="1:6" ht="59.1" customHeight="1">
      <c r="A95" s="45" t="s">
        <v>178</v>
      </c>
      <c r="B95" s="46" t="s">
        <v>129</v>
      </c>
      <c r="C95" s="50"/>
      <c r="D95" s="128"/>
      <c r="E95" s="129"/>
      <c r="F95" s="130"/>
    </row>
    <row r="96" spans="1:6" ht="45" customHeight="1">
      <c r="A96" s="152" t="s">
        <v>203</v>
      </c>
      <c r="B96" s="153"/>
      <c r="C96" s="153"/>
      <c r="D96" s="153"/>
      <c r="E96" s="153"/>
      <c r="F96" s="154"/>
    </row>
    <row r="97" spans="1:23" ht="59.1" customHeight="1">
      <c r="A97" s="31" t="s">
        <v>179</v>
      </c>
      <c r="B97" s="26" t="s">
        <v>181</v>
      </c>
      <c r="C97" s="65"/>
      <c r="D97" s="63"/>
      <c r="E97" s="63"/>
      <c r="F97" s="64"/>
    </row>
    <row r="98" spans="1:23" s="3" customFormat="1" ht="30" customHeight="1">
      <c r="A98" s="156" t="s">
        <v>130</v>
      </c>
      <c r="B98" s="156"/>
      <c r="C98" s="156"/>
      <c r="D98" s="156"/>
      <c r="E98" s="156"/>
      <c r="F98" s="156"/>
      <c r="G98" s="1"/>
      <c r="H98" s="1"/>
      <c r="I98" s="1"/>
      <c r="J98" s="1"/>
      <c r="K98" s="1"/>
      <c r="L98" s="1"/>
      <c r="M98" s="1"/>
      <c r="N98" s="1"/>
      <c r="O98" s="1"/>
      <c r="P98" s="1"/>
      <c r="Q98" s="1"/>
      <c r="R98" s="1"/>
      <c r="S98" s="1"/>
      <c r="T98" s="1"/>
      <c r="U98" s="1"/>
      <c r="V98" s="1"/>
      <c r="W98" s="1"/>
    </row>
    <row r="99" spans="1:23" ht="34.5" customHeight="1">
      <c r="A99" s="23">
        <v>1</v>
      </c>
      <c r="B99" s="157" t="s">
        <v>141</v>
      </c>
      <c r="C99" s="157"/>
      <c r="D99" s="157"/>
      <c r="E99" s="157"/>
      <c r="F99" s="157"/>
    </row>
    <row r="100" spans="1:23" ht="41.25" customHeight="1">
      <c r="A100" s="24" t="s">
        <v>136</v>
      </c>
      <c r="B100" s="80" t="s">
        <v>212</v>
      </c>
      <c r="C100" s="80"/>
      <c r="D100" s="80"/>
      <c r="E100" s="51"/>
      <c r="F100" s="37"/>
    </row>
    <row r="101" spans="1:23" ht="48" customHeight="1">
      <c r="A101" s="32" t="s">
        <v>55</v>
      </c>
      <c r="B101" s="80" t="s">
        <v>213</v>
      </c>
      <c r="C101" s="80"/>
      <c r="D101" s="80"/>
      <c r="E101" s="51"/>
      <c r="F101" s="36"/>
    </row>
    <row r="102" spans="1:23" ht="63.75" customHeight="1">
      <c r="A102" s="32" t="s">
        <v>56</v>
      </c>
      <c r="B102" s="80" t="s">
        <v>214</v>
      </c>
      <c r="C102" s="80"/>
      <c r="D102" s="80"/>
      <c r="E102" s="51"/>
      <c r="F102" s="36"/>
    </row>
    <row r="103" spans="1:23" ht="30" customHeight="1">
      <c r="A103" s="32" t="s">
        <v>25</v>
      </c>
      <c r="B103" s="80" t="s">
        <v>184</v>
      </c>
      <c r="C103" s="80"/>
      <c r="D103" s="80"/>
      <c r="E103" s="51"/>
      <c r="F103" s="36"/>
    </row>
    <row r="104" spans="1:23" ht="93" customHeight="1">
      <c r="A104" s="33" t="s">
        <v>26</v>
      </c>
      <c r="B104" s="75" t="s">
        <v>222</v>
      </c>
      <c r="C104" s="75"/>
      <c r="D104" s="75"/>
      <c r="E104" s="52"/>
      <c r="F104" s="39"/>
    </row>
    <row r="105" spans="1:23" ht="75" customHeight="1">
      <c r="A105" s="62" t="s">
        <v>27</v>
      </c>
      <c r="B105" s="75" t="s">
        <v>215</v>
      </c>
      <c r="C105" s="75"/>
      <c r="D105" s="75"/>
      <c r="E105" s="75"/>
      <c r="F105" s="39"/>
    </row>
    <row r="106" spans="1:23" ht="60" customHeight="1">
      <c r="A106" s="33" t="s">
        <v>28</v>
      </c>
      <c r="B106" s="75" t="s">
        <v>185</v>
      </c>
      <c r="C106" s="75"/>
      <c r="D106" s="75"/>
      <c r="E106" s="25"/>
      <c r="F106" s="39"/>
    </row>
    <row r="107" spans="1:23" ht="36.75" customHeight="1">
      <c r="A107" s="33" t="s">
        <v>28</v>
      </c>
      <c r="B107" s="84" t="s">
        <v>186</v>
      </c>
      <c r="C107" s="84"/>
      <c r="D107" s="84"/>
      <c r="E107" s="52"/>
      <c r="F107" s="36"/>
    </row>
    <row r="108" spans="1:23" ht="36.75" customHeight="1">
      <c r="A108" s="32" t="s">
        <v>29</v>
      </c>
      <c r="B108" s="80" t="s">
        <v>167</v>
      </c>
      <c r="C108" s="80"/>
      <c r="D108" s="80"/>
      <c r="E108" s="51"/>
      <c r="F108" s="39"/>
    </row>
    <row r="109" spans="1:23" ht="30" customHeight="1">
      <c r="A109" s="81" t="s">
        <v>131</v>
      </c>
      <c r="B109" s="81"/>
      <c r="C109" s="81"/>
      <c r="D109" s="81"/>
      <c r="E109" s="81"/>
      <c r="F109" s="81"/>
    </row>
    <row r="110" spans="1:23" ht="33.75" customHeight="1">
      <c r="A110" s="93" t="s">
        <v>182</v>
      </c>
      <c r="B110" s="93"/>
      <c r="C110" s="79"/>
      <c r="D110" s="79"/>
      <c r="E110" s="82" t="s">
        <v>160</v>
      </c>
      <c r="F110" s="82"/>
    </row>
    <row r="111" spans="1:23" ht="21" customHeight="1">
      <c r="A111" s="53"/>
      <c r="B111" s="53"/>
      <c r="C111" s="54"/>
      <c r="D111" s="54"/>
      <c r="E111" s="54"/>
      <c r="F111" s="9"/>
    </row>
    <row r="112" spans="1:23" ht="66" customHeight="1">
      <c r="A112" s="24" t="s">
        <v>23</v>
      </c>
      <c r="B112" s="80" t="s">
        <v>216</v>
      </c>
      <c r="C112" s="80"/>
      <c r="D112" s="80"/>
      <c r="E112" s="80"/>
      <c r="F112" s="80"/>
    </row>
    <row r="113" spans="1:6" ht="39" customHeight="1">
      <c r="A113" s="68" t="s">
        <v>30</v>
      </c>
      <c r="B113" s="87" t="s">
        <v>224</v>
      </c>
      <c r="C113" s="87"/>
      <c r="D113" s="87"/>
      <c r="E113" s="87"/>
      <c r="F113" s="87"/>
    </row>
    <row r="114" spans="1:6" ht="37.5" customHeight="1">
      <c r="A114" s="24" t="s">
        <v>24</v>
      </c>
      <c r="B114" s="80" t="s">
        <v>155</v>
      </c>
      <c r="C114" s="80"/>
      <c r="D114" s="80"/>
      <c r="E114" s="80"/>
      <c r="F114" s="80"/>
    </row>
    <row r="115" spans="1:6" ht="45.75" customHeight="1">
      <c r="A115" s="32" t="s">
        <v>25</v>
      </c>
      <c r="B115" s="80" t="s">
        <v>187</v>
      </c>
      <c r="C115" s="80"/>
      <c r="D115" s="80"/>
      <c r="E115" s="80"/>
      <c r="F115" s="80"/>
    </row>
    <row r="116" spans="1:6" ht="63" customHeight="1">
      <c r="A116" s="24" t="s">
        <v>26</v>
      </c>
      <c r="B116" s="80" t="s">
        <v>188</v>
      </c>
      <c r="C116" s="80"/>
      <c r="D116" s="80"/>
      <c r="E116" s="80"/>
      <c r="F116" s="80"/>
    </row>
    <row r="117" spans="1:6" ht="41.25" customHeight="1">
      <c r="A117" s="24" t="s">
        <v>27</v>
      </c>
      <c r="B117" s="83" t="s">
        <v>189</v>
      </c>
      <c r="C117" s="83"/>
      <c r="D117" s="83"/>
      <c r="E117" s="83"/>
      <c r="F117" s="83"/>
    </row>
    <row r="118" spans="1:6" ht="33.950000000000003" customHeight="1">
      <c r="A118" s="24" t="s">
        <v>28</v>
      </c>
      <c r="B118" s="83" t="s">
        <v>132</v>
      </c>
      <c r="C118" s="83"/>
      <c r="D118" s="83"/>
      <c r="E118" s="83"/>
      <c r="F118" s="83"/>
    </row>
    <row r="119" spans="1:6" ht="86.1" customHeight="1">
      <c r="A119" s="25" t="s">
        <v>53</v>
      </c>
      <c r="B119" s="84" t="s">
        <v>157</v>
      </c>
      <c r="C119" s="85"/>
      <c r="D119" s="77" t="s">
        <v>92</v>
      </c>
      <c r="E119" s="76"/>
      <c r="F119" s="78"/>
    </row>
    <row r="120" spans="1:6" ht="83.45" customHeight="1">
      <c r="A120" s="82" t="s">
        <v>156</v>
      </c>
      <c r="B120" s="82"/>
      <c r="C120" s="79"/>
      <c r="D120" s="79"/>
      <c r="E120" s="79"/>
      <c r="F120" s="79"/>
    </row>
    <row r="121" spans="1:6" ht="30" customHeight="1">
      <c r="A121" s="82" t="s">
        <v>2</v>
      </c>
      <c r="B121" s="82"/>
      <c r="C121" s="76"/>
      <c r="D121" s="76"/>
      <c r="E121" s="76"/>
      <c r="F121" s="76"/>
    </row>
    <row r="122" spans="1:6" ht="30" customHeight="1">
      <c r="A122" s="82" t="s">
        <v>137</v>
      </c>
      <c r="B122" s="82"/>
      <c r="C122" s="76"/>
      <c r="D122" s="76"/>
      <c r="E122" s="76"/>
      <c r="F122" s="76"/>
    </row>
    <row r="123" spans="1:6" ht="30" customHeight="1">
      <c r="A123" s="82" t="s">
        <v>3</v>
      </c>
      <c r="B123" s="82"/>
      <c r="C123" s="76"/>
      <c r="D123" s="76"/>
      <c r="E123" s="76"/>
      <c r="F123" s="76"/>
    </row>
    <row r="124" spans="1:6" ht="33" customHeight="1">
      <c r="A124" s="156" t="s">
        <v>138</v>
      </c>
      <c r="B124" s="156"/>
      <c r="C124" s="156"/>
      <c r="D124" s="156"/>
      <c r="E124" s="156"/>
      <c r="F124" s="156"/>
    </row>
    <row r="125" spans="1:6" ht="36.75" customHeight="1">
      <c r="A125" s="25" t="s">
        <v>33</v>
      </c>
      <c r="B125" s="84" t="s">
        <v>173</v>
      </c>
      <c r="C125" s="84"/>
      <c r="D125" s="84"/>
      <c r="E125" s="84"/>
      <c r="F125" s="84"/>
    </row>
    <row r="126" spans="1:6" ht="33" customHeight="1">
      <c r="A126" s="25" t="s">
        <v>34</v>
      </c>
      <c r="B126" s="84" t="s">
        <v>190</v>
      </c>
      <c r="C126" s="84"/>
      <c r="D126" s="84"/>
      <c r="E126" s="84"/>
      <c r="F126" s="84"/>
    </row>
    <row r="127" spans="1:6" ht="39.75" customHeight="1">
      <c r="A127" s="24" t="s">
        <v>35</v>
      </c>
      <c r="B127" s="80" t="s">
        <v>191</v>
      </c>
      <c r="C127" s="80"/>
      <c r="D127" s="80"/>
      <c r="E127" s="80"/>
      <c r="F127" s="80"/>
    </row>
    <row r="128" spans="1:6" ht="25.5" customHeight="1">
      <c r="A128" s="25" t="s">
        <v>36</v>
      </c>
      <c r="B128" s="84" t="s">
        <v>161</v>
      </c>
      <c r="C128" s="84"/>
      <c r="D128" s="84"/>
      <c r="E128" s="84"/>
      <c r="F128" s="84"/>
    </row>
    <row r="129" spans="1:7" ht="43.5" customHeight="1">
      <c r="A129" s="25" t="s">
        <v>37</v>
      </c>
      <c r="B129" s="84" t="s">
        <v>165</v>
      </c>
      <c r="C129" s="84"/>
      <c r="D129" s="84"/>
      <c r="E129" s="84"/>
      <c r="F129" s="84"/>
    </row>
    <row r="130" spans="1:7" ht="60.75" customHeight="1">
      <c r="A130" s="25" t="s">
        <v>38</v>
      </c>
      <c r="B130" s="84" t="s">
        <v>162</v>
      </c>
      <c r="C130" s="84"/>
      <c r="D130" s="84"/>
      <c r="E130" s="84"/>
      <c r="F130" s="84"/>
    </row>
    <row r="131" spans="1:7" ht="137.25" customHeight="1">
      <c r="A131" s="25" t="s">
        <v>39</v>
      </c>
      <c r="B131" s="84" t="s">
        <v>217</v>
      </c>
      <c r="C131" s="84"/>
      <c r="D131" s="84"/>
      <c r="E131" s="84"/>
      <c r="F131" s="84"/>
    </row>
    <row r="132" spans="1:7" ht="23.25" customHeight="1">
      <c r="A132" s="24" t="s">
        <v>40</v>
      </c>
      <c r="B132" s="80" t="s">
        <v>218</v>
      </c>
      <c r="C132" s="80"/>
      <c r="D132" s="80"/>
      <c r="E132" s="80"/>
      <c r="F132" s="80"/>
    </row>
    <row r="133" spans="1:7" s="34" customFormat="1" ht="39.75" customHeight="1">
      <c r="A133" s="24" t="s">
        <v>50</v>
      </c>
      <c r="B133" s="80" t="s">
        <v>166</v>
      </c>
      <c r="C133" s="80"/>
      <c r="D133" s="80"/>
      <c r="E133" s="80"/>
      <c r="F133" s="80"/>
    </row>
    <row r="134" spans="1:7" s="34" customFormat="1" ht="54" customHeight="1">
      <c r="A134" s="25" t="s">
        <v>41</v>
      </c>
      <c r="B134" s="84" t="s">
        <v>151</v>
      </c>
      <c r="C134" s="84"/>
      <c r="D134" s="84"/>
      <c r="E134" s="84"/>
      <c r="F134" s="84"/>
    </row>
    <row r="135" spans="1:7" s="34" customFormat="1" ht="25.5" customHeight="1">
      <c r="A135" s="25" t="s">
        <v>42</v>
      </c>
      <c r="B135" s="155" t="s">
        <v>192</v>
      </c>
      <c r="C135" s="155"/>
      <c r="D135" s="155"/>
      <c r="E135" s="155"/>
      <c r="F135" s="155"/>
    </row>
    <row r="136" spans="1:7" s="34" customFormat="1" ht="71.25" customHeight="1">
      <c r="A136" s="25" t="s">
        <v>148</v>
      </c>
      <c r="B136" s="75" t="s">
        <v>170</v>
      </c>
      <c r="C136" s="75"/>
      <c r="D136" s="75"/>
      <c r="E136" s="75"/>
      <c r="F136" s="75"/>
    </row>
    <row r="137" spans="1:7" s="34" customFormat="1" ht="85.5" customHeight="1">
      <c r="A137" s="25" t="s">
        <v>168</v>
      </c>
      <c r="B137" s="75" t="s">
        <v>172</v>
      </c>
      <c r="C137" s="75"/>
      <c r="D137" s="75"/>
      <c r="E137" s="75"/>
      <c r="F137" s="75"/>
    </row>
    <row r="138" spans="1:7" s="34" customFormat="1" ht="56.25" customHeight="1">
      <c r="A138" s="25" t="s">
        <v>169</v>
      </c>
      <c r="B138" s="75" t="s">
        <v>171</v>
      </c>
      <c r="C138" s="75"/>
      <c r="D138" s="75"/>
      <c r="E138" s="75"/>
      <c r="F138" s="75"/>
    </row>
    <row r="139" spans="1:7" s="34" customFormat="1" ht="56.25" customHeight="1">
      <c r="A139" s="67"/>
      <c r="B139" s="6" t="s">
        <v>156</v>
      </c>
      <c r="C139" s="70"/>
      <c r="D139" s="79"/>
      <c r="E139" s="79"/>
      <c r="F139" s="79"/>
      <c r="G139" s="79"/>
    </row>
    <row r="140" spans="1:7" s="34" customFormat="1" ht="41.25" customHeight="1">
      <c r="A140" s="67"/>
      <c r="B140" s="6" t="s">
        <v>2</v>
      </c>
      <c r="C140" s="71"/>
      <c r="D140" s="76"/>
      <c r="E140" s="76"/>
      <c r="F140" s="76"/>
      <c r="G140" s="76"/>
    </row>
    <row r="141" spans="1:7" s="34" customFormat="1" ht="42" customHeight="1">
      <c r="A141" s="67"/>
      <c r="B141" s="6" t="s">
        <v>137</v>
      </c>
      <c r="C141" s="71"/>
      <c r="D141" s="76"/>
      <c r="E141" s="76"/>
      <c r="F141" s="76"/>
      <c r="G141" s="76"/>
    </row>
    <row r="142" spans="1:7" s="34" customFormat="1" ht="42" customHeight="1">
      <c r="A142" s="67"/>
      <c r="B142" s="6" t="s">
        <v>3</v>
      </c>
      <c r="C142" s="71"/>
      <c r="D142" s="76"/>
      <c r="E142" s="76"/>
      <c r="F142" s="76"/>
      <c r="G142" s="76"/>
    </row>
    <row r="143" spans="1:7" s="34" customFormat="1" ht="24" customHeight="1">
      <c r="A143" s="67"/>
      <c r="B143" s="6"/>
      <c r="C143" s="72"/>
      <c r="D143" s="73"/>
      <c r="E143" s="73"/>
      <c r="F143" s="73"/>
      <c r="G143" s="73"/>
    </row>
    <row r="144" spans="1:7" ht="42.75" customHeight="1">
      <c r="A144" s="87" t="s">
        <v>139</v>
      </c>
      <c r="B144" s="87"/>
      <c r="C144" s="87"/>
      <c r="D144" s="87"/>
      <c r="E144" s="87"/>
      <c r="F144" s="87"/>
    </row>
    <row r="145" spans="1:7" ht="33" customHeight="1">
      <c r="A145" s="82" t="s">
        <v>142</v>
      </c>
      <c r="B145" s="82"/>
      <c r="C145" s="82"/>
      <c r="D145" s="82"/>
      <c r="E145" s="88"/>
      <c r="F145" s="35" t="s">
        <v>92</v>
      </c>
    </row>
    <row r="146" spans="1:7" s="44" customFormat="1" ht="65.25" customHeight="1">
      <c r="B146" s="94" t="s">
        <v>183</v>
      </c>
      <c r="C146" s="94"/>
      <c r="D146" s="94"/>
      <c r="E146" s="94"/>
      <c r="F146" s="94"/>
    </row>
    <row r="147" spans="1:7" s="44" customFormat="1" ht="86.1" customHeight="1">
      <c r="B147" s="95" t="s">
        <v>193</v>
      </c>
      <c r="C147" s="95"/>
      <c r="D147" s="95"/>
      <c r="E147" s="95"/>
      <c r="F147" s="95"/>
    </row>
    <row r="148" spans="1:7" s="44" customFormat="1" ht="42" customHeight="1">
      <c r="A148" s="56"/>
      <c r="B148" s="56"/>
      <c r="C148" s="57"/>
      <c r="D148" s="56"/>
      <c r="E148" s="56"/>
      <c r="F148" s="56"/>
      <c r="G148" s="56"/>
    </row>
    <row r="149" spans="1:7" ht="32.25" customHeight="1">
      <c r="A149" s="93" t="s">
        <v>163</v>
      </c>
      <c r="B149" s="93"/>
      <c r="C149" s="92"/>
      <c r="D149" s="92"/>
      <c r="E149" s="92"/>
      <c r="F149" s="55"/>
      <c r="G149" s="58"/>
    </row>
    <row r="150" spans="1:7" ht="28.5" customHeight="1">
      <c r="A150" s="53"/>
      <c r="B150" s="53"/>
      <c r="C150" s="55"/>
      <c r="D150" s="55"/>
      <c r="E150" s="55"/>
      <c r="F150" s="55"/>
      <c r="G150" s="58"/>
    </row>
    <row r="151" spans="1:7" ht="56.25" customHeight="1">
      <c r="A151" s="86" t="s">
        <v>92</v>
      </c>
      <c r="B151" s="86"/>
      <c r="C151" s="55" t="s">
        <v>164</v>
      </c>
      <c r="D151" s="9" t="s">
        <v>146</v>
      </c>
      <c r="E151" s="91" t="s">
        <v>223</v>
      </c>
      <c r="F151" s="91"/>
      <c r="G151" s="91"/>
    </row>
    <row r="152" spans="1:7" ht="16.5" customHeight="1">
      <c r="A152" s="96"/>
      <c r="B152" s="96"/>
      <c r="C152" s="55"/>
      <c r="D152" s="9"/>
      <c r="E152" s="9"/>
      <c r="F152" s="91"/>
      <c r="G152" s="91"/>
    </row>
    <row r="153" spans="1:7">
      <c r="A153" s="59"/>
      <c r="B153" s="9"/>
      <c r="C153" s="9"/>
      <c r="D153" s="9"/>
      <c r="E153" s="9"/>
      <c r="F153" s="9"/>
      <c r="G153" s="58"/>
    </row>
    <row r="154" spans="1:7">
      <c r="A154" s="60" t="s">
        <v>140</v>
      </c>
      <c r="B154" s="9"/>
      <c r="C154" s="9"/>
      <c r="D154" s="9"/>
      <c r="E154" s="9"/>
      <c r="F154" s="9"/>
      <c r="G154" s="58"/>
    </row>
    <row r="155" spans="1:7">
      <c r="A155" s="58"/>
      <c r="B155" s="9"/>
      <c r="C155" s="9"/>
      <c r="D155" s="9"/>
      <c r="E155" s="9"/>
      <c r="F155" s="9"/>
      <c r="G155" s="58"/>
    </row>
    <row r="156" spans="1:7" ht="60.75" customHeight="1">
      <c r="A156" s="82" t="s">
        <v>200</v>
      </c>
      <c r="B156" s="82"/>
      <c r="C156" s="82"/>
      <c r="D156" s="82"/>
      <c r="E156" s="82"/>
      <c r="F156" s="82"/>
      <c r="G156" s="58"/>
    </row>
    <row r="157" spans="1:7">
      <c r="A157" s="82"/>
      <c r="B157" s="82"/>
      <c r="C157" s="82"/>
      <c r="D157" s="82"/>
      <c r="E157" s="82"/>
      <c r="F157" s="82"/>
      <c r="G157" s="58"/>
    </row>
    <row r="158" spans="1:7">
      <c r="A158" s="60"/>
      <c r="B158" s="9"/>
      <c r="C158" s="9"/>
      <c r="D158" s="53"/>
      <c r="E158" s="53"/>
      <c r="F158" s="53"/>
      <c r="G158" s="58"/>
    </row>
    <row r="159" spans="1:7">
      <c r="A159" s="60"/>
      <c r="B159" s="9"/>
      <c r="C159" s="9"/>
      <c r="D159" s="58"/>
      <c r="E159" s="58"/>
      <c r="F159" s="58"/>
      <c r="G159" s="58"/>
    </row>
    <row r="160" spans="1:7" ht="15.75" customHeight="1">
      <c r="A160" s="60"/>
      <c r="B160" s="9"/>
      <c r="C160" s="9"/>
      <c r="D160" s="89"/>
      <c r="E160" s="89"/>
      <c r="F160" s="58"/>
      <c r="G160" s="58"/>
    </row>
    <row r="161" spans="1:7" ht="15.75" customHeight="1">
      <c r="A161" s="60"/>
      <c r="B161" s="9"/>
      <c r="C161" s="9"/>
      <c r="D161" s="89"/>
      <c r="E161" s="89"/>
      <c r="F161" s="58"/>
      <c r="G161" s="58"/>
    </row>
    <row r="162" spans="1:7" ht="15.75" customHeight="1">
      <c r="A162" s="60"/>
      <c r="B162" s="9"/>
      <c r="C162" s="9"/>
      <c r="D162" s="89"/>
      <c r="E162" s="89"/>
      <c r="F162" s="58"/>
      <c r="G162" s="58"/>
    </row>
    <row r="163" spans="1:7" ht="15.75" customHeight="1">
      <c r="A163" s="60"/>
      <c r="B163" s="9"/>
      <c r="C163" s="9"/>
      <c r="D163" s="89"/>
      <c r="E163" s="89"/>
      <c r="F163" s="58"/>
      <c r="G163" s="58"/>
    </row>
    <row r="164" spans="1:7">
      <c r="A164" s="60"/>
      <c r="B164" s="9"/>
      <c r="C164" s="9"/>
      <c r="D164" s="90"/>
      <c r="E164" s="90"/>
      <c r="F164" s="58"/>
      <c r="G164" s="58"/>
    </row>
    <row r="165" spans="1:7">
      <c r="A165" s="60"/>
      <c r="B165" s="9"/>
      <c r="C165" s="9"/>
      <c r="D165" s="9" t="s">
        <v>158</v>
      </c>
      <c r="E165" s="9"/>
      <c r="F165" s="58"/>
      <c r="G165" s="58"/>
    </row>
    <row r="166" spans="1:7">
      <c r="A166" s="60"/>
      <c r="B166" s="9"/>
      <c r="C166" s="9"/>
      <c r="D166" s="9" t="s">
        <v>159</v>
      </c>
      <c r="E166" s="9"/>
      <c r="F166" s="58"/>
      <c r="G166" s="58"/>
    </row>
    <row r="167" spans="1:7">
      <c r="A167" s="9"/>
      <c r="B167" s="9"/>
      <c r="C167" s="9"/>
      <c r="D167" s="9" t="s">
        <v>51</v>
      </c>
      <c r="E167" s="9"/>
      <c r="F167" s="58"/>
      <c r="G167" s="58"/>
    </row>
    <row r="168" spans="1:7" ht="15.75">
      <c r="A168" s="1"/>
      <c r="B168" s="1"/>
      <c r="C168" s="1"/>
      <c r="D168" s="1"/>
      <c r="E168" s="1"/>
      <c r="F168" s="1"/>
    </row>
    <row r="169" spans="1:7" ht="15.75">
      <c r="A169" s="1"/>
      <c r="B169" s="1"/>
      <c r="C169" s="1"/>
      <c r="D169" s="1"/>
      <c r="E169" s="1"/>
      <c r="F169" s="1"/>
    </row>
    <row r="170" spans="1:7" ht="6" customHeight="1">
      <c r="A170" s="1"/>
      <c r="B170" s="1"/>
      <c r="C170" s="1"/>
      <c r="D170" s="1"/>
      <c r="E170" s="1"/>
      <c r="F170" s="1"/>
    </row>
    <row r="171" spans="1:7" ht="15.75">
      <c r="A171" s="1"/>
      <c r="B171" s="1"/>
      <c r="C171" s="1"/>
      <c r="D171" s="1"/>
      <c r="E171" s="1"/>
      <c r="F171" s="1"/>
    </row>
    <row r="172" spans="1:7" ht="15.75">
      <c r="A172" s="1"/>
      <c r="B172" s="1"/>
      <c r="C172" s="1"/>
      <c r="D172" s="1"/>
      <c r="E172" s="1"/>
      <c r="F172" s="1"/>
    </row>
    <row r="173" spans="1:7" ht="15.75">
      <c r="A173" s="1"/>
      <c r="B173" s="1"/>
      <c r="C173" s="1"/>
      <c r="D173" s="1"/>
      <c r="E173" s="1"/>
      <c r="F173" s="1"/>
    </row>
    <row r="174" spans="1:7" ht="15.75">
      <c r="A174" s="1"/>
      <c r="B174" s="1"/>
      <c r="C174" s="1"/>
      <c r="D174" s="1"/>
      <c r="E174" s="1"/>
      <c r="F174" s="1"/>
    </row>
    <row r="175" spans="1:7" ht="15.75">
      <c r="A175" s="1"/>
      <c r="B175" s="1"/>
      <c r="C175" s="1"/>
      <c r="D175" s="1"/>
      <c r="E175" s="1"/>
      <c r="F175" s="1"/>
    </row>
    <row r="176" spans="1:7" ht="15.75">
      <c r="A176" s="1"/>
      <c r="B176" s="1"/>
      <c r="C176" s="1"/>
      <c r="D176" s="1"/>
      <c r="E176" s="1"/>
      <c r="F176" s="1"/>
    </row>
    <row r="177" s="1" customFormat="1" ht="15.75"/>
    <row r="178" s="1" customFormat="1" ht="15.75"/>
    <row r="179" s="1" customFormat="1" ht="15.75"/>
    <row r="180" s="1" customFormat="1" ht="15.75"/>
    <row r="181" s="1" customFormat="1" ht="15.75"/>
    <row r="182" s="1" customFormat="1" ht="15.75"/>
    <row r="183" s="1" customFormat="1" ht="15.75"/>
    <row r="184" s="1" customFormat="1" ht="15.75"/>
    <row r="185" s="1" customFormat="1" ht="15.75"/>
    <row r="186" s="1" customFormat="1" ht="15.75"/>
    <row r="187" s="1" customFormat="1" ht="15.75"/>
    <row r="188" s="1" customFormat="1" ht="15.75"/>
    <row r="189" s="1" customFormat="1" ht="15.75"/>
    <row r="190" s="1" customFormat="1" ht="15.75"/>
    <row r="191" s="1" customFormat="1" ht="15.75"/>
    <row r="192" s="1" customFormat="1" ht="15.75"/>
    <row r="193" spans="1:6" ht="15.75">
      <c r="A193" s="1"/>
      <c r="B193" s="1"/>
      <c r="C193" s="1"/>
      <c r="D193" s="1"/>
      <c r="E193" s="1"/>
      <c r="F193" s="1"/>
    </row>
    <row r="194" spans="1:6" ht="17.100000000000001" customHeight="1">
      <c r="A194" s="1"/>
      <c r="B194" s="1"/>
      <c r="C194" s="1"/>
      <c r="D194" s="1"/>
      <c r="E194" s="1"/>
      <c r="F194" s="1"/>
    </row>
    <row r="195" spans="1:6" ht="17.100000000000001" customHeight="1">
      <c r="A195" s="1"/>
      <c r="B195" s="1"/>
      <c r="C195" s="1"/>
      <c r="D195" s="1"/>
      <c r="E195" s="1"/>
      <c r="F195" s="1"/>
    </row>
    <row r="196" spans="1:6" ht="17.100000000000001" customHeight="1">
      <c r="A196" s="1"/>
      <c r="B196" s="1"/>
      <c r="C196" s="1"/>
      <c r="D196" s="1"/>
      <c r="E196" s="1"/>
      <c r="F196" s="1"/>
    </row>
    <row r="197" spans="1:6" ht="17.100000000000001" customHeight="1">
      <c r="A197" s="1"/>
      <c r="B197" s="1"/>
      <c r="C197" s="1"/>
      <c r="D197" s="1"/>
      <c r="E197" s="1"/>
      <c r="F197" s="1"/>
    </row>
    <row r="198" spans="1:6" ht="15.75">
      <c r="A198" s="1"/>
      <c r="B198" s="1"/>
      <c r="C198" s="1"/>
      <c r="D198" s="1"/>
      <c r="E198" s="1"/>
      <c r="F198" s="1"/>
    </row>
    <row r="199" spans="1:6" ht="15.75">
      <c r="A199" s="1"/>
      <c r="B199" s="1"/>
      <c r="C199" s="1"/>
      <c r="D199" s="1"/>
      <c r="E199" s="1"/>
      <c r="F199" s="1"/>
    </row>
    <row r="200" spans="1:6" ht="15.75" hidden="1">
      <c r="A200" s="40" t="s">
        <v>51</v>
      </c>
      <c r="B200" s="1"/>
      <c r="C200" s="1"/>
      <c r="D200" s="1"/>
      <c r="E200" s="1"/>
      <c r="F200" s="1"/>
    </row>
    <row r="201" spans="1:6" ht="15.75" hidden="1">
      <c r="A201" s="1"/>
      <c r="B201" s="1"/>
      <c r="C201" s="1"/>
      <c r="D201" s="1"/>
      <c r="E201" s="1"/>
      <c r="F201" s="1"/>
    </row>
    <row r="202" spans="1:6" ht="15.75" hidden="1">
      <c r="A202" s="1"/>
      <c r="B202" s="1"/>
      <c r="C202" s="1"/>
      <c r="D202" s="1"/>
      <c r="E202" s="1"/>
      <c r="F202" s="1"/>
    </row>
    <row r="203" spans="1:6"/>
    <row r="204" spans="1:6"/>
    <row r="205" spans="1:6"/>
    <row r="206" spans="1:6"/>
    <row r="207" spans="1:6"/>
    <row r="208" spans="1:6"/>
    <row r="209" spans="1:6"/>
    <row r="210" spans="1:6"/>
    <row r="211" spans="1:6"/>
    <row r="212" spans="1:6"/>
    <row r="213" spans="1:6" ht="15.75">
      <c r="A213" s="1"/>
      <c r="B213" s="1"/>
      <c r="C213" s="1"/>
      <c r="D213" s="1"/>
      <c r="E213" s="1"/>
      <c r="F213" s="1"/>
    </row>
    <row r="214" spans="1:6" ht="15.75">
      <c r="A214" s="1"/>
      <c r="B214" s="1"/>
      <c r="C214" s="1"/>
      <c r="D214" s="1"/>
      <c r="E214" s="1"/>
      <c r="F214" s="1"/>
    </row>
    <row r="215" spans="1:6" ht="15.75">
      <c r="A215" s="1"/>
      <c r="B215" s="1"/>
      <c r="C215" s="1"/>
      <c r="D215" s="1"/>
      <c r="E215" s="1"/>
      <c r="F215" s="1"/>
    </row>
    <row r="216" spans="1:6" ht="15.75">
      <c r="A216" s="1"/>
      <c r="B216" s="1"/>
      <c r="C216" s="1"/>
      <c r="D216" s="1"/>
      <c r="E216" s="1"/>
      <c r="F216" s="1"/>
    </row>
    <row r="217" spans="1:6" ht="15.75">
      <c r="A217" s="1"/>
      <c r="B217" s="1"/>
      <c r="C217" s="1"/>
      <c r="D217" s="1"/>
      <c r="E217" s="1"/>
      <c r="F217" s="1"/>
    </row>
    <row r="218" spans="1:6" ht="15.75">
      <c r="A218" s="1"/>
      <c r="B218" s="1"/>
      <c r="C218" s="1"/>
      <c r="D218" s="1"/>
      <c r="E218" s="1"/>
      <c r="F218" s="1"/>
    </row>
    <row r="219" spans="1:6" ht="15.75">
      <c r="A219" s="1"/>
      <c r="B219" s="1"/>
      <c r="C219" s="1"/>
      <c r="D219" s="1"/>
      <c r="E219" s="1"/>
      <c r="F219" s="1"/>
    </row>
    <row r="220" spans="1:6" ht="15.75">
      <c r="A220" s="1"/>
      <c r="B220" s="1"/>
      <c r="C220" s="1"/>
      <c r="D220" s="1"/>
      <c r="E220" s="1"/>
      <c r="F220" s="1"/>
    </row>
    <row r="221" spans="1:6" ht="15.75">
      <c r="A221" s="1"/>
      <c r="B221" s="1"/>
      <c r="C221" s="1"/>
      <c r="D221" s="1"/>
      <c r="E221" s="1"/>
      <c r="F221" s="1"/>
    </row>
    <row r="222" spans="1:6" ht="15.75">
      <c r="A222" s="1"/>
      <c r="B222" s="1"/>
      <c r="C222" s="1"/>
      <c r="D222" s="1"/>
      <c r="E222" s="1"/>
      <c r="F222" s="1"/>
    </row>
    <row r="223" spans="1:6" ht="15.75">
      <c r="A223" s="1"/>
      <c r="B223" s="1"/>
      <c r="C223" s="1"/>
      <c r="D223" s="1"/>
      <c r="E223" s="1"/>
      <c r="F223" s="1"/>
    </row>
    <row r="224" spans="1:6" ht="15.75">
      <c r="A224" s="1"/>
      <c r="B224" s="1"/>
      <c r="C224" s="1"/>
      <c r="D224" s="1"/>
      <c r="E224" s="1"/>
      <c r="F224" s="1"/>
    </row>
    <row r="225" s="1" customFormat="1" ht="15.75"/>
    <row r="226" s="1" customFormat="1" ht="15.75"/>
    <row r="227" s="1" customFormat="1" ht="15.75"/>
    <row r="228" s="1" customFormat="1" ht="15.75"/>
    <row r="229" s="1" customFormat="1" ht="15.75"/>
    <row r="230" s="1" customFormat="1" ht="15.75"/>
    <row r="231" s="1" customFormat="1" ht="15.75"/>
    <row r="232" s="1" customFormat="1" ht="15.75"/>
    <row r="233" s="1" customFormat="1" ht="15.75"/>
    <row r="234" s="1" customFormat="1" ht="15.75"/>
    <row r="235" s="1" customFormat="1" ht="15.75"/>
    <row r="236" s="1" customFormat="1" ht="15.75"/>
    <row r="237" s="1" customFormat="1" ht="15.75"/>
    <row r="238" s="1" customFormat="1" ht="15.75"/>
    <row r="239" s="1" customFormat="1" ht="15.75"/>
    <row r="240" s="1" customFormat="1" ht="15.75"/>
    <row r="241" s="1" customFormat="1" ht="15.75"/>
    <row r="242" s="1" customFormat="1" ht="15.75"/>
    <row r="243" s="1" customFormat="1" ht="15.75"/>
    <row r="244" s="1" customFormat="1" ht="15.75"/>
    <row r="245" s="1" customFormat="1" ht="15.75"/>
    <row r="246" s="1" customFormat="1" ht="15.75"/>
    <row r="247" s="1" customFormat="1" ht="15.75"/>
    <row r="248" s="1" customFormat="1" ht="15.75"/>
    <row r="249" s="1" customFormat="1" ht="15.75"/>
    <row r="250" s="1" customFormat="1" ht="15.75"/>
    <row r="251" s="1" customFormat="1" ht="15.75"/>
    <row r="252" s="1" customFormat="1" ht="15.75"/>
    <row r="253" s="1" customFormat="1" ht="15.75"/>
    <row r="254" s="1" customFormat="1" ht="15.75"/>
    <row r="255" s="1" customFormat="1" ht="15.75"/>
    <row r="256" s="1" customFormat="1" ht="15.75"/>
    <row r="257" s="1" customFormat="1" ht="15.75"/>
    <row r="258" s="1" customFormat="1" ht="15.75"/>
    <row r="259" s="1" customFormat="1" ht="15.75"/>
    <row r="260" s="1" customFormat="1" ht="15.75"/>
    <row r="261" s="1" customFormat="1" ht="15.75"/>
    <row r="262" s="1" customFormat="1" ht="15.75"/>
    <row r="263" s="1" customFormat="1" ht="15.75"/>
    <row r="264" s="1" customFormat="1" ht="15.75"/>
    <row r="265" s="1" customFormat="1" ht="15.75"/>
    <row r="266" s="1" customFormat="1" ht="15.75"/>
    <row r="267" s="1" customFormat="1" ht="15.75"/>
    <row r="268" s="1" customFormat="1" ht="15.75"/>
    <row r="269" s="1" customFormat="1" ht="15.75"/>
    <row r="270" s="1" customFormat="1" ht="15.75"/>
    <row r="271" s="1" customFormat="1" ht="15.75"/>
    <row r="272" s="1" customFormat="1" ht="15.75"/>
    <row r="273" s="1" customFormat="1" ht="15.75"/>
    <row r="274" s="1" customFormat="1" ht="15.75"/>
    <row r="275" s="1" customFormat="1" ht="15.75"/>
    <row r="276" s="1" customFormat="1" ht="15.75"/>
    <row r="277" s="1" customFormat="1" ht="15.75"/>
    <row r="278" s="1" customFormat="1" ht="15.75"/>
    <row r="279" s="1" customFormat="1" ht="15.75"/>
    <row r="280" s="1" customFormat="1" ht="15.75"/>
    <row r="281" s="1" customFormat="1" ht="15.75"/>
    <row r="282" s="1" customFormat="1" ht="15.75"/>
    <row r="283" s="1" customFormat="1" ht="15.75"/>
    <row r="284" s="1" customFormat="1" ht="15.75"/>
    <row r="285" s="1" customFormat="1" ht="15.75"/>
    <row r="286" s="1" customFormat="1" ht="15.75"/>
    <row r="287" s="1" customFormat="1" ht="15.75"/>
    <row r="288" s="1" customFormat="1" ht="15.75"/>
    <row r="289" s="1" customFormat="1" ht="15.75"/>
    <row r="290" s="1" customFormat="1" ht="15.75"/>
    <row r="291" s="1" customFormat="1" ht="15.75"/>
    <row r="292" s="1" customFormat="1" ht="15.75"/>
    <row r="293" s="1" customFormat="1" ht="15.75"/>
    <row r="294" s="1" customFormat="1" ht="15.75"/>
    <row r="295" s="1" customFormat="1" ht="15.75"/>
    <row r="296" s="1" customFormat="1" ht="15.75"/>
    <row r="297" s="1" customFormat="1" ht="15.75"/>
    <row r="298" s="1" customFormat="1" ht="15.75"/>
    <row r="299" s="1" customFormat="1" ht="15.75"/>
    <row r="300" s="1" customFormat="1" ht="15.75"/>
    <row r="301" s="1" customFormat="1" ht="15.75"/>
    <row r="302" s="1" customFormat="1" ht="15.75"/>
    <row r="303" s="1" customFormat="1" ht="15.75"/>
    <row r="304" s="1" customFormat="1" ht="15.75"/>
    <row r="305" s="1" customFormat="1" ht="15.75"/>
    <row r="306" s="1" customFormat="1" ht="15.75"/>
    <row r="307" s="1" customFormat="1" ht="15.75"/>
    <row r="308" s="1" customFormat="1" ht="15.75"/>
    <row r="309" s="1" customFormat="1" ht="15.75"/>
    <row r="310" s="1" customFormat="1" ht="15.75"/>
    <row r="311" s="1" customFormat="1" ht="15.75"/>
    <row r="312" s="1" customFormat="1" ht="15.75"/>
    <row r="313" s="1" customFormat="1" ht="15.75"/>
    <row r="314" s="1" customFormat="1" ht="15.75"/>
    <row r="315" s="1" customFormat="1" ht="15.75"/>
    <row r="316" s="1" customFormat="1" ht="15.75"/>
    <row r="317" s="1" customFormat="1" ht="15.75"/>
    <row r="318" s="1" customFormat="1" ht="15.75"/>
    <row r="319" s="1" customFormat="1" ht="15.75"/>
    <row r="320" s="1" customFormat="1" ht="15.75"/>
    <row r="321" s="1" customFormat="1" ht="15.75"/>
    <row r="322" s="1" customFormat="1" ht="15.75"/>
    <row r="323" s="1" customFormat="1" ht="15.75"/>
    <row r="324" s="1" customFormat="1" ht="15.75"/>
    <row r="325" s="1" customFormat="1" ht="15.75"/>
    <row r="326" s="1" customFormat="1" ht="15.75"/>
    <row r="327" s="1" customFormat="1" ht="15.75"/>
    <row r="328" s="1" customFormat="1" ht="15.75"/>
    <row r="329" s="1" customFormat="1" ht="15.75"/>
    <row r="330" s="1" customFormat="1" ht="15.75"/>
    <row r="331" s="1" customFormat="1" ht="15.75"/>
    <row r="332" s="1" customFormat="1" ht="15.75"/>
    <row r="333" s="1" customFormat="1" ht="15.75"/>
    <row r="334" s="1" customFormat="1" ht="15.75"/>
    <row r="335" s="1" customFormat="1" ht="15.75"/>
    <row r="336" s="1" customFormat="1" ht="15.75"/>
    <row r="337" s="1" customFormat="1" ht="15.75"/>
    <row r="338" s="1" customFormat="1" ht="15.75"/>
    <row r="339" s="1" customFormat="1" ht="15.75"/>
    <row r="340" s="1" customFormat="1" ht="15.75"/>
    <row r="341" s="1" customFormat="1" ht="15.75"/>
    <row r="342" s="1" customFormat="1" ht="15.75"/>
    <row r="343" s="1" customFormat="1" ht="15.75"/>
    <row r="344" s="1" customFormat="1" ht="15.75"/>
    <row r="345" s="1" customFormat="1" ht="15.75"/>
    <row r="346" s="1" customFormat="1" ht="15.75"/>
    <row r="347" s="1" customFormat="1" ht="15.75"/>
    <row r="348" s="1" customFormat="1" ht="15.75"/>
    <row r="349" s="1" customFormat="1" ht="15.75"/>
    <row r="350" s="1" customFormat="1" ht="15.75"/>
    <row r="351" s="1" customFormat="1" ht="15.75"/>
    <row r="352" s="1" customFormat="1" ht="15.75"/>
    <row r="353" spans="1:6" ht="15.75">
      <c r="A353" s="1"/>
      <c r="B353" s="1"/>
      <c r="C353" s="1"/>
      <c r="D353" s="1"/>
      <c r="E353" s="1"/>
      <c r="F353" s="1"/>
    </row>
    <row r="354" spans="1:6" ht="15.75">
      <c r="A354" s="1"/>
      <c r="B354" s="1"/>
      <c r="C354" s="1"/>
      <c r="D354" s="1"/>
      <c r="E354" s="1"/>
      <c r="F354" s="1"/>
    </row>
    <row r="355" spans="1:6" ht="15.75">
      <c r="A355" s="1"/>
      <c r="B355" s="1"/>
      <c r="C355" s="1"/>
      <c r="D355" s="1"/>
      <c r="E355" s="1"/>
      <c r="F355" s="1"/>
    </row>
    <row r="356" spans="1:6" ht="15.75">
      <c r="A356" s="1"/>
      <c r="B356" s="1"/>
      <c r="C356" s="1"/>
      <c r="D356" s="1"/>
      <c r="E356" s="1"/>
      <c r="F356" s="1"/>
    </row>
    <row r="357" spans="1:6" ht="15.75">
      <c r="A357" s="1"/>
      <c r="B357" s="1"/>
      <c r="C357" s="1"/>
      <c r="D357" s="1"/>
      <c r="E357" s="1"/>
      <c r="F357" s="1"/>
    </row>
    <row r="358" spans="1:6" ht="15.75">
      <c r="A358" s="1"/>
      <c r="B358" s="1"/>
      <c r="C358" s="1"/>
      <c r="D358" s="1"/>
      <c r="E358" s="1"/>
      <c r="F358" s="1"/>
    </row>
    <row r="359" spans="1:6" ht="15.75">
      <c r="A359" s="1"/>
      <c r="B359" s="1"/>
      <c r="C359" s="1"/>
      <c r="D359" s="1"/>
      <c r="E359" s="1"/>
      <c r="F359" s="1"/>
    </row>
    <row r="360" spans="1:6"/>
    <row r="361" spans="1:6"/>
    <row r="362" spans="1:6"/>
  </sheetData>
  <sheetProtection algorithmName="SHA-512" hashValue="XZsi7mwoXexhcosvi/wjXmIabCdOjpV1XqOO1EzK+/V0iLux49hDMKudDRan7yU2DAA9dafFtwqeZmCzYwlpiw==" saltValue="h/GS+8nRuszdoSRH4VVJXQ==" spinCount="100000" sheet="1" objects="1" scenarios="1"/>
  <protectedRanges>
    <protectedRange sqref="E166:E167" name="守法聲明"/>
    <protectedRange sqref="C120:F123 F145 D119:F119 C54 C56 C58 C60 F100:F108 D93:F93 D95:F95 D27:F33 D38:F45 D66:F70 D49:F52 D64:F64 D97:F97 D139:G143" name="範圍1"/>
    <protectedRange sqref="D71:E72" name="範圍1_2"/>
    <protectedRange sqref="D65:F65" name="範圍1_3"/>
    <protectedRange sqref="D54:F55" name="範圍1_8"/>
    <protectedRange sqref="D34:F34" name="範圍1_2_1_1"/>
    <protectedRange sqref="D35:F35" name="範圍1_3_1_1"/>
    <protectedRange sqref="D36:F36" name="範圍1_4_1"/>
    <protectedRange sqref="D46:F46" name="範圍1_2_1"/>
    <protectedRange sqref="D48:F48" name="範圍1_3_1"/>
    <protectedRange sqref="D47:F47" name="範圍1_4_1_1"/>
    <protectedRange sqref="D58:F59" name="範圍1_1_1"/>
    <protectedRange sqref="D56:F56 D60:F60" name="範圍1_8_2"/>
    <protectedRange sqref="D57:F57 D61:F61" name="範圍1_9_1"/>
    <protectedRange sqref="F76 F84:F91 F80 D73:E91" name="範圍1_11_1"/>
    <protectedRange algorithmName="SHA-512" hashValue="lSuYpqY8pdmSx0rorMgFsyb+Yhc4VqpKVf1jeGtVqCXbTUjHx+FOSlsq3rrcWhuMDS0cJPoixwrRerI+kkPpjA==" saltValue="vMzS/lucx/ryw8c12Z9FRA==" spinCount="100000" sqref="E166:E167" name="Range15"/>
    <protectedRange sqref="D96:F96" name="範圍1_14"/>
  </protectedRanges>
  <dataConsolidate/>
  <mergeCells count="163">
    <mergeCell ref="A14:F14"/>
    <mergeCell ref="A17:F17"/>
    <mergeCell ref="A19:F19"/>
    <mergeCell ref="A25:F25"/>
    <mergeCell ref="D46:F46"/>
    <mergeCell ref="D48:F48"/>
    <mergeCell ref="D49:F49"/>
    <mergeCell ref="A96:F96"/>
    <mergeCell ref="A81:A84"/>
    <mergeCell ref="D95:F95"/>
    <mergeCell ref="B101:D101"/>
    <mergeCell ref="B113:F113"/>
    <mergeCell ref="C123:F123"/>
    <mergeCell ref="C121:F121"/>
    <mergeCell ref="B11:C11"/>
    <mergeCell ref="A110:B110"/>
    <mergeCell ref="C110:D110"/>
    <mergeCell ref="A65:F65"/>
    <mergeCell ref="D70:F70"/>
    <mergeCell ref="D71:F71"/>
    <mergeCell ref="D72:F72"/>
    <mergeCell ref="A92:F92"/>
    <mergeCell ref="A94:F94"/>
    <mergeCell ref="D66:F66"/>
    <mergeCell ref="D67:F67"/>
    <mergeCell ref="D68:F68"/>
    <mergeCell ref="D69:F69"/>
    <mergeCell ref="D82:F82"/>
    <mergeCell ref="B73:B76"/>
    <mergeCell ref="B77:B80"/>
    <mergeCell ref="B66:B69"/>
    <mergeCell ref="A66:A69"/>
    <mergeCell ref="A62:F62"/>
    <mergeCell ref="D64:F64"/>
    <mergeCell ref="D58:F58"/>
    <mergeCell ref="D60:F60"/>
    <mergeCell ref="D57:F57"/>
    <mergeCell ref="B63:F63"/>
    <mergeCell ref="B105:E105"/>
    <mergeCell ref="B135:F135"/>
    <mergeCell ref="A77:A80"/>
    <mergeCell ref="B107:D107"/>
    <mergeCell ref="B134:F134"/>
    <mergeCell ref="B131:F131"/>
    <mergeCell ref="A124:F124"/>
    <mergeCell ref="D79:E79"/>
    <mergeCell ref="D80:E80"/>
    <mergeCell ref="A85:F85"/>
    <mergeCell ref="D87:F87"/>
    <mergeCell ref="B100:D100"/>
    <mergeCell ref="B99:F99"/>
    <mergeCell ref="A98:F98"/>
    <mergeCell ref="D88:F88"/>
    <mergeCell ref="D90:F90"/>
    <mergeCell ref="D91:F91"/>
    <mergeCell ref="D61:F61"/>
    <mergeCell ref="D52:F52"/>
    <mergeCell ref="D27:F27"/>
    <mergeCell ref="D30:F30"/>
    <mergeCell ref="D31:F31"/>
    <mergeCell ref="A27:A29"/>
    <mergeCell ref="D32:F32"/>
    <mergeCell ref="B27:B29"/>
    <mergeCell ref="D33:F33"/>
    <mergeCell ref="D35:F35"/>
    <mergeCell ref="D43:F43"/>
    <mergeCell ref="D56:F56"/>
    <mergeCell ref="A38:A40"/>
    <mergeCell ref="D36:F36"/>
    <mergeCell ref="D28:F28"/>
    <mergeCell ref="D51:F51"/>
    <mergeCell ref="B26:F26"/>
    <mergeCell ref="B30:B33"/>
    <mergeCell ref="D34:F34"/>
    <mergeCell ref="B38:B40"/>
    <mergeCell ref="D50:F50"/>
    <mergeCell ref="B41:B45"/>
    <mergeCell ref="D39:F39"/>
    <mergeCell ref="D55:F55"/>
    <mergeCell ref="A24:B24"/>
    <mergeCell ref="D29:F29"/>
    <mergeCell ref="D41:F41"/>
    <mergeCell ref="D42:F42"/>
    <mergeCell ref="A30:A33"/>
    <mergeCell ref="B37:F37"/>
    <mergeCell ref="A41:A45"/>
    <mergeCell ref="D38:F38"/>
    <mergeCell ref="D54:F54"/>
    <mergeCell ref="D44:F44"/>
    <mergeCell ref="D40:F40"/>
    <mergeCell ref="D45:F45"/>
    <mergeCell ref="B53:F53"/>
    <mergeCell ref="D59:F59"/>
    <mergeCell ref="A49:A51"/>
    <mergeCell ref="D47:F47"/>
    <mergeCell ref="B49:B51"/>
    <mergeCell ref="A73:A76"/>
    <mergeCell ref="B133:F133"/>
    <mergeCell ref="B132:F132"/>
    <mergeCell ref="B112:F112"/>
    <mergeCell ref="B114:F114"/>
    <mergeCell ref="B115:F115"/>
    <mergeCell ref="B125:F125"/>
    <mergeCell ref="B126:F126"/>
    <mergeCell ref="B127:F127"/>
    <mergeCell ref="B128:F128"/>
    <mergeCell ref="B129:F129"/>
    <mergeCell ref="B130:F130"/>
    <mergeCell ref="B116:F116"/>
    <mergeCell ref="A120:B120"/>
    <mergeCell ref="B117:F117"/>
    <mergeCell ref="D75:E75"/>
    <mergeCell ref="D77:F77"/>
    <mergeCell ref="D78:F78"/>
    <mergeCell ref="D81:F81"/>
    <mergeCell ref="D93:F93"/>
    <mergeCell ref="D76:E76"/>
    <mergeCell ref="D73:F73"/>
    <mergeCell ref="B81:B84"/>
    <mergeCell ref="D84:E84"/>
    <mergeCell ref="D83:E83"/>
    <mergeCell ref="A86:A88"/>
    <mergeCell ref="B86:B88"/>
    <mergeCell ref="D86:F86"/>
    <mergeCell ref="A89:A91"/>
    <mergeCell ref="B89:B91"/>
    <mergeCell ref="D89:F89"/>
    <mergeCell ref="D74:F74"/>
    <mergeCell ref="D160:E164"/>
    <mergeCell ref="E151:G151"/>
    <mergeCell ref="C149:E149"/>
    <mergeCell ref="A149:B149"/>
    <mergeCell ref="B146:F146"/>
    <mergeCell ref="B147:F147"/>
    <mergeCell ref="A157:F157"/>
    <mergeCell ref="A152:B152"/>
    <mergeCell ref="F152:G152"/>
    <mergeCell ref="D139:G139"/>
    <mergeCell ref="D140:G140"/>
    <mergeCell ref="D141:G141"/>
    <mergeCell ref="D142:G142"/>
    <mergeCell ref="B138:F138"/>
    <mergeCell ref="A151:B151"/>
    <mergeCell ref="A156:F156"/>
    <mergeCell ref="A144:F144"/>
    <mergeCell ref="A145:E145"/>
    <mergeCell ref="B136:F136"/>
    <mergeCell ref="B137:F137"/>
    <mergeCell ref="C122:F122"/>
    <mergeCell ref="D119:F119"/>
    <mergeCell ref="C120:F120"/>
    <mergeCell ref="B108:D108"/>
    <mergeCell ref="B106:D106"/>
    <mergeCell ref="A109:F109"/>
    <mergeCell ref="B102:D102"/>
    <mergeCell ref="A123:B123"/>
    <mergeCell ref="A122:B122"/>
    <mergeCell ref="A121:B121"/>
    <mergeCell ref="B103:D103"/>
    <mergeCell ref="B104:D104"/>
    <mergeCell ref="E110:F110"/>
    <mergeCell ref="B118:F118"/>
    <mergeCell ref="B119:C119"/>
  </mergeCells>
  <phoneticPr fontId="1" type="noConversion"/>
  <conditionalFormatting sqref="C76">
    <cfRule type="expression" dxfId="2" priority="43">
      <formula>OR(#REF!="節約能源",#REF!="減控污水排放")</formula>
    </cfRule>
  </conditionalFormatting>
  <conditionalFormatting sqref="C80">
    <cfRule type="expression" dxfId="1" priority="4">
      <formula>OR(D76="節約能源",D76="減控污水排放")</formula>
    </cfRule>
  </conditionalFormatting>
  <dataValidations xWindow="1024" yWindow="641" count="13">
    <dataValidation allowBlank="1" showInputMessage="1" showErrorMessage="1" prompt="若未能提供证书，只能提供企业名单，请填写详情。例子:申请人只能提供广东省工业和信息化厅：粤工信节能函[2020]176号，属于2019年省级清洁生产企业名单。" sqref="D93:F93" xr:uid="{00000000-0002-0000-0000-000000000000}"/>
    <dataValidation allowBlank="1" showInputMessage="1" showErrorMessage="1" prompt="例子:第四批绿色工厂公布名单" sqref="D95:F95 D97:F97" xr:uid="{00000000-0002-0000-0000-000001000000}"/>
    <dataValidation type="custom" allowBlank="1" showErrorMessage="1" errorTitle="输入资料错误" error="请输入网址" promptTitle="网站" prompt="请输入网址" sqref="D47:F47 D36:F36" xr:uid="{00000000-0002-0000-0000-000002000000}">
      <formula1>ISNUMBER(SEARCH(".",D36))</formula1>
    </dataValidation>
    <dataValidation type="decimal" operator="greaterThan" allowBlank="1" showErrorMessage="1" errorTitle="输入资料错误" error="请输入数字" promptTitle="香港雇员人数" prompt="请输入数字" sqref="D35:F35" xr:uid="{00000000-0002-0000-0000-000003000000}">
      <formula1>0</formula1>
    </dataValidation>
    <dataValidation type="decimal" operator="greaterThan" allowBlank="1" showErrorMessage="1" errorTitle="输入资料错误" error="请输入数字" promptTitle="雇员人数" prompt="请输入数字" sqref="D48:F48" xr:uid="{00000000-0002-0000-0000-000004000000}">
      <formula1>0</formula1>
    </dataValidation>
    <dataValidation operator="greaterThan" allowBlank="1" errorTitle="输入资料错误" error="请输入数字" promptTitle="商业登记号" prompt="商业登记号码" sqref="D46:F46" xr:uid="{00000000-0002-0000-0000-000005000000}"/>
    <dataValidation type="custom" allowBlank="1" showInputMessage="1" showErrorMessage="1" errorTitle="输入资料错误" error="请输入电邮地址" promptTitle="电邮" prompt="请输入电邮地址" sqref="D57:F57 D61:F61" xr:uid="{00000000-0002-0000-0000-000006000000}">
      <formula1>ISNUMBER(MATCH("*@*.?*",D57,0))</formula1>
    </dataValidation>
    <dataValidation type="decimal" operator="greaterThan" allowBlank="1" showInputMessage="1" showErrorMessage="1" errorTitle="输入资料错误" error="请输入数字" promptTitle="联络人 电话 (+852/+86)" prompt="请输入数字" sqref="D56:F56 D60:F60" xr:uid="{00000000-0002-0000-0000-000007000000}">
      <formula1>0</formula1>
    </dataValidation>
    <dataValidation allowBlank="1" showInputMessage="1" showErrorMessage="1" prompt="例子:每年可减少1.28吨的有机废气排放。" sqref="D79 D83 D75" xr:uid="{00000000-0002-0000-0000-000008000000}"/>
    <dataValidation allowBlank="1" showInputMessage="1" showErrorMessage="1" prompt="例子:新增3套紫外线光催化氧化及活性碳吸附技术的组合式废气处理系统以取代旧式的4套活性炭废气处理系统_x000a_" sqref="D74:F74 D78:F78 D82:F82" xr:uid="{00000000-0002-0000-0000-000009000000}"/>
    <dataValidation allowBlank="1" showInputMessage="1" showErrorMessage="1" prompt="例子:安装紫外线光催化氧化及活性碳吸附技术的组合式废气处理系统去除橡胶生产工序的挥发性有机化合物" sqref="D73:F73 D77:F77 D81:F81" xr:uid="{00000000-0002-0000-0000-00000A000000}"/>
    <dataValidation type="custom" allowBlank="1" showInputMessage="1" showErrorMessage="1" errorTitle="输入资料错误" error="请输入数字" promptTitle="投资金额" prompt="请输入数字" sqref="D80 D76 D84 D87:D88 D90:D91" xr:uid="{00000000-0002-0000-0000-00000B000000}">
      <formula1>ISNUMBER(D76)</formula1>
    </dataValidation>
    <dataValidation type="list" allowBlank="1" showInputMessage="1" showErrorMessage="1" sqref="A152:B152" xr:uid="{00000000-0002-0000-0000-00000C000000}">
      <formula1>#REF!</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「粤港清洁生产优越伙伴（制造业）」标志申请表格&amp;R&amp;"DFKai-SB"&amp;BJRS04/26 (简体)  (2026-04)  </oddHeader>
    <oddFooter xml:space="preserve">&amp;C&amp;"DFKai-SB"&amp;B &amp;P </oddFooter>
  </headerFooter>
  <rowBreaks count="7" manualBreakCount="7">
    <brk id="36" max="16383" man="1"/>
    <brk id="52" max="4" man="1"/>
    <brk id="72" max="4" man="1"/>
    <brk id="97" max="16383" man="1"/>
    <brk id="108" max="4" man="1"/>
    <brk id="123" max="4" man="1"/>
    <brk id="145" max="4" man="1"/>
  </rowBreaks>
  <drawing r:id="rId2"/>
  <extLst>
    <ext xmlns:x14="http://schemas.microsoft.com/office/spreadsheetml/2009/9/main" uri="{78C0D931-6437-407d-A8EE-F0AAD7539E65}">
      <x14:conditionalFormattings>
        <x14:conditionalFormatting xmlns:xm="http://schemas.microsoft.com/office/excel/2006/main">
          <x14:cfRule type="expression" priority="1" id="{680C6448-41B1-48AC-9A40-7FB55E4C82D8}">
            <xm:f>$D$72=有费方案!$A$2</xm:f>
            <x14:dxf>
              <fill>
                <patternFill>
                  <bgColor theme="0" tint="-0.34998626667073579"/>
                </patternFill>
              </fill>
            </x14:dxf>
          </x14:cfRule>
          <xm:sqref>C81:C84 C87:C91</xm:sqref>
        </x14:conditionalFormatting>
      </x14:conditionalFormattings>
    </ext>
    <ext xmlns:x14="http://schemas.microsoft.com/office/spreadsheetml/2009/9/main" uri="{CCE6A557-97BC-4b89-ADB6-D9C93CAAB3DF}">
      <x14:dataValidations xmlns:xm="http://schemas.microsoft.com/office/excel/2006/main" xWindow="1024" yWindow="641" count="11">
        <x14:dataValidation type="list" allowBlank="1" showInputMessage="1" showErrorMessage="1" xr:uid="{00000000-0002-0000-0000-00000E000000}">
          <x14:formula1>
            <xm:f>与申请人关系!$A$1:$A$6</xm:f>
          </x14:formula1>
          <xm:sqref>D119:F119 D52:F52</xm:sqref>
        </x14:dataValidation>
        <x14:dataValidation type="list" allowBlank="1" showInputMessage="1" showErrorMessage="1" xr:uid="{00000000-0002-0000-0000-00000F000000}">
          <x14:formula1>
            <xm:f>是否!$A$1:$A$2</xm:f>
          </x14:formula1>
          <xm:sqref>D71:F72</xm:sqref>
        </x14:dataValidation>
        <x14:dataValidation type="list" allowBlank="1" showInputMessage="1" showErrorMessage="1" xr:uid="{00000000-0002-0000-0000-000010000000}">
          <x14:formula1>
            <xm:f>先生女士!$A$1:$A$2</xm:f>
          </x14:formula1>
          <xm:sqref>C58 C54</xm:sqref>
        </x14:dataValidation>
        <x14:dataValidation type="list" allowBlank="1" showInputMessage="1" showErrorMessage="1" xr:uid="{00000000-0002-0000-0000-000011000000}">
          <x14:formula1>
            <xm:f>工业类别!$A$1:$A$9</xm:f>
          </x14:formula1>
          <xm:sqref>D49:F49</xm:sqref>
        </x14:dataValidation>
        <x14:dataValidation type="list" allowBlank="1" showInputMessage="1" showErrorMessage="1" xr:uid="{00000000-0002-0000-0000-000012000000}">
          <x14:formula1>
            <xm:f>市!$A$1:$A$22</xm:f>
          </x14:formula1>
          <xm:sqref>D44:F44 D33:F33</xm:sqref>
        </x14:dataValidation>
        <x14:dataValidation type="list" allowBlank="1" showInputMessage="1" showErrorMessage="1" xr:uid="{00000000-0002-0000-0000-000013000000}">
          <x14:formula1>
            <xm:f>电话!$A$1:$A$2</xm:f>
          </x14:formula1>
          <xm:sqref>C56 C60</xm:sqref>
        </x14:dataValidation>
        <x14:dataValidation type="list" allowBlank="1" showInputMessage="1" showErrorMessage="1" xr:uid="{00000000-0002-0000-0000-000014000000}">
          <x14:formula1>
            <xm:f>是否!$A$4:$A$5</xm:f>
          </x14:formula1>
          <xm:sqref>F145</xm:sqref>
        </x14:dataValidation>
        <x14:dataValidation type="list" allowBlank="1" showInputMessage="1" showErrorMessage="1" xr:uid="{00000000-0002-0000-0000-000016000000}">
          <x14:formula1>
            <xm:f>币值!$A$1:$A$2</xm:f>
          </x14:formula1>
          <xm:sqref>F76 F80 F84</xm:sqref>
        </x14:dataValidation>
        <x14:dataValidation type="list" allowBlank="1" showInputMessage="1" showErrorMessage="1" prompt="请选择" xr:uid="{00000000-0002-0000-0000-000017000000}">
          <x14:formula1>
            <xm:f>守法声明!$A$1:$A$2</xm:f>
          </x14:formula1>
          <xm:sqref>A151:B151</xm:sqref>
        </x14:dataValidation>
        <x14:dataValidation type="list" allowBlank="1" showInputMessage="1" showErrorMessage="1" xr:uid="{5C72218E-05EE-48DD-B069-E70F5408504A}">
          <x14:formula1>
            <xm:f>申请途径!$A$1:$A$6</xm:f>
          </x14:formula1>
          <xm:sqref>D64:F64</xm:sqref>
        </x14:dataValidation>
        <x14:dataValidation type="list" allowBlank="1" showInputMessage="1" showErrorMessage="1" xr:uid="{2487C34B-10AF-48B2-A555-73854B5B58AD}">
          <x14:formula1>
            <xm:f>示范项目!$A$1:$A$2</xm:f>
          </x14:formula1>
          <xm:sqref>D86:F86 D89:F89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B91" sqref="B91:D9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activeCell="B91" sqref="B91:D91"/>
    </sheetView>
  </sheetViews>
  <sheetFormatPr defaultColWidth="8.75" defaultRowHeight="15.75"/>
  <sheetData>
    <row r="1" spans="1:1">
      <c r="A1" t="s">
        <v>60</v>
      </c>
    </row>
    <row r="2" spans="1:1">
      <c r="A2" t="s">
        <v>61</v>
      </c>
    </row>
    <row r="3" spans="1:1">
      <c r="A3" t="s">
        <v>62</v>
      </c>
    </row>
    <row r="4" spans="1:1">
      <c r="A4" t="s">
        <v>63</v>
      </c>
    </row>
    <row r="5" spans="1:1">
      <c r="A5" t="s">
        <v>64</v>
      </c>
    </row>
    <row r="6" spans="1:1">
      <c r="A6" t="s">
        <v>65</v>
      </c>
    </row>
    <row r="7" spans="1:1">
      <c r="A7" t="s">
        <v>66</v>
      </c>
    </row>
    <row r="8" spans="1:1">
      <c r="A8" t="s">
        <v>67</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C6" sqref="C6"/>
    </sheetView>
  </sheetViews>
  <sheetFormatPr defaultColWidth="8.75" defaultRowHeight="15.75"/>
  <sheetData>
    <row r="1" spans="1:1">
      <c r="A1" t="s">
        <v>57</v>
      </c>
    </row>
    <row r="2" spans="1:1">
      <c r="A2" t="s">
        <v>219</v>
      </c>
    </row>
    <row r="3" spans="1:1">
      <c r="A3" t="s">
        <v>58</v>
      </c>
    </row>
    <row r="4" spans="1:1">
      <c r="A4" t="s">
        <v>220</v>
      </c>
    </row>
    <row r="5" spans="1:1">
      <c r="A5" t="s">
        <v>221</v>
      </c>
    </row>
    <row r="6" spans="1:1">
      <c r="A6" t="s">
        <v>59</v>
      </c>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election activeCell="B91" sqref="B91:D91"/>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B91" sqref="B91:D91"/>
    </sheetView>
  </sheetViews>
  <sheetFormatPr defaultRowHeight="15.75"/>
  <sheetData>
    <row r="1" spans="1:1">
      <c r="A1" s="22" t="s">
        <v>21</v>
      </c>
    </row>
    <row r="2" spans="1:1">
      <c r="A2" s="4" t="s">
        <v>18</v>
      </c>
    </row>
  </sheetData>
  <phoneticPr fontId="1" type="noConversion"/>
  <pageMargins left="0.7" right="0.7" top="0.75" bottom="0.75" header="0.3" footer="0.3"/>
  <pageSetup paperSize="9" orientation="portrait" r:id="rId1"/>
  <headerFooter>
    <oddHeader xml:space="preserve">&amp;L&amp;"DFKai-SB"&amp;B「粵港清潔生產伙伴」標誌計劃：
「粵港清潔生產優越伙伴（製造業）」標誌申請表格&amp;R&amp;"DFKai-SB"&amp;BJRS04/21 (繁體)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AEC7-D91B-448F-A734-4F3A45EDFF36}">
  <dimension ref="A1:A2"/>
  <sheetViews>
    <sheetView workbookViewId="0">
      <selection activeCell="G10" sqref="G10"/>
    </sheetView>
  </sheetViews>
  <sheetFormatPr defaultRowHeight="15.75"/>
  <cols>
    <col min="1" max="1" width="18.375" customWidth="1"/>
  </cols>
  <sheetData>
    <row r="1" spans="1:1">
      <c r="A1" t="s">
        <v>210</v>
      </c>
    </row>
    <row r="2" spans="1:1">
      <c r="A2" t="s">
        <v>211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E10" sqref="E10"/>
    </sheetView>
  </sheetViews>
  <sheetFormatPr defaultRowHeight="15.75"/>
  <sheetData>
    <row r="1" spans="1:1">
      <c r="A1" s="61" t="s">
        <v>194</v>
      </c>
    </row>
    <row r="2" spans="1:1">
      <c r="A2" t="s">
        <v>195</v>
      </c>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2"/>
  <sheetViews>
    <sheetView workbookViewId="0">
      <selection activeCell="A2" sqref="A2"/>
    </sheetView>
  </sheetViews>
  <sheetFormatPr defaultRowHeight="15.75"/>
  <sheetData>
    <row r="1" spans="1:1" ht="157.5">
      <c r="A1" s="1" t="s">
        <v>84</v>
      </c>
    </row>
    <row r="2" spans="1:1">
      <c r="A2" t="s">
        <v>197</v>
      </c>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14"/>
  <sheetViews>
    <sheetView workbookViewId="0">
      <selection activeCell="F14" sqref="F14"/>
    </sheetView>
  </sheetViews>
  <sheetFormatPr defaultRowHeight="15.75"/>
  <sheetData>
    <row r="1" spans="1:1">
      <c r="A1" t="s">
        <v>174</v>
      </c>
    </row>
    <row r="2" spans="1:1">
      <c r="A2" t="s">
        <v>175</v>
      </c>
    </row>
    <row r="3" spans="1:1">
      <c r="A3" t="s">
        <v>80</v>
      </c>
    </row>
    <row r="4" spans="1:1">
      <c r="A4" t="s">
        <v>81</v>
      </c>
    </row>
    <row r="5" spans="1:1">
      <c r="A5" t="s">
        <v>83</v>
      </c>
    </row>
    <row r="6" spans="1:1">
      <c r="A6" t="s">
        <v>176</v>
      </c>
    </row>
    <row r="10" spans="1:1">
      <c r="A10" t="s">
        <v>149</v>
      </c>
    </row>
    <row r="11" spans="1:1">
      <c r="A11" t="s">
        <v>145</v>
      </c>
    </row>
    <row r="12" spans="1:1">
      <c r="A12" t="s">
        <v>146</v>
      </c>
    </row>
    <row r="13" spans="1:1">
      <c r="A13" t="s">
        <v>150</v>
      </c>
    </row>
    <row r="14" spans="1:1">
      <c r="A14" t="s">
        <v>147</v>
      </c>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2"/>
  <sheetViews>
    <sheetView workbookViewId="0">
      <selection activeCell="B91" sqref="B91:D91"/>
    </sheetView>
  </sheetViews>
  <sheetFormatPr defaultRowHeight="15.75"/>
  <sheetData>
    <row r="1" spans="1:1">
      <c r="A1" t="s">
        <v>82</v>
      </c>
    </row>
    <row r="2" spans="1:1">
      <c r="A2" t="s">
        <v>83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A6"/>
  <sheetViews>
    <sheetView topLeftCell="A2" zoomScaleNormal="100" workbookViewId="0">
      <selection activeCell="A12" sqref="A11:A12"/>
    </sheetView>
  </sheetViews>
  <sheetFormatPr defaultRowHeight="15.75"/>
  <cols>
    <col min="1" max="1" width="39.625" customWidth="1"/>
  </cols>
  <sheetData>
    <row r="1" spans="1:1" ht="94.5">
      <c r="A1" s="1" t="s">
        <v>198</v>
      </c>
    </row>
    <row r="2" spans="1:1" ht="98.25" customHeight="1">
      <c r="A2" s="1" t="s">
        <v>199</v>
      </c>
    </row>
    <row r="3" spans="1:1" ht="47.25">
      <c r="A3" s="1" t="s">
        <v>204</v>
      </c>
    </row>
    <row r="4" spans="1:1" ht="22.5" customHeight="1">
      <c r="A4" s="1" t="s">
        <v>153</v>
      </c>
    </row>
    <row r="5" spans="1:1" ht="31.5">
      <c r="A5" s="1" t="s">
        <v>81</v>
      </c>
    </row>
    <row r="6" spans="1:1">
      <c r="A6" s="1"/>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activeCell="B91" sqref="B91:D91"/>
    </sheetView>
  </sheetViews>
  <sheetFormatPr defaultRowHeight="15.75"/>
  <sheetData>
    <row r="1" spans="1:1">
      <c r="A1" t="s">
        <v>78</v>
      </c>
    </row>
    <row r="2" spans="1:1">
      <c r="A2" t="s">
        <v>79</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activeCell="B91" sqref="B91:D91"/>
    </sheetView>
  </sheetViews>
  <sheetFormatPr defaultRowHeight="15.75"/>
  <sheetData>
    <row r="1" spans="1:1">
      <c r="A1" t="s">
        <v>68</v>
      </c>
    </row>
    <row r="2" spans="1:1">
      <c r="A2" t="s">
        <v>6</v>
      </c>
    </row>
    <row r="3" spans="1:1">
      <c r="A3" t="s">
        <v>7</v>
      </c>
    </row>
    <row r="4" spans="1:1">
      <c r="A4" t="s">
        <v>69</v>
      </c>
    </row>
    <row r="5" spans="1:1">
      <c r="A5" t="s">
        <v>8</v>
      </c>
    </row>
    <row r="6" spans="1:1">
      <c r="A6" t="s">
        <v>70</v>
      </c>
    </row>
    <row r="7" spans="1:1">
      <c r="A7" t="s">
        <v>9</v>
      </c>
    </row>
    <row r="8" spans="1:1">
      <c r="A8" t="s">
        <v>71</v>
      </c>
    </row>
    <row r="9" spans="1:1">
      <c r="A9" t="s">
        <v>72</v>
      </c>
    </row>
    <row r="10" spans="1:1">
      <c r="A10" t="s">
        <v>10</v>
      </c>
    </row>
    <row r="11" spans="1:1">
      <c r="A11" t="s">
        <v>11</v>
      </c>
    </row>
    <row r="12" spans="1:1">
      <c r="A12" t="s">
        <v>12</v>
      </c>
    </row>
    <row r="13" spans="1:1">
      <c r="A13" t="s">
        <v>13</v>
      </c>
    </row>
    <row r="14" spans="1:1">
      <c r="A14" t="s">
        <v>14</v>
      </c>
    </row>
    <row r="15" spans="1:1">
      <c r="A15" t="s">
        <v>73</v>
      </c>
    </row>
    <row r="16" spans="1:1">
      <c r="A16" t="s">
        <v>74</v>
      </c>
    </row>
    <row r="17" spans="1:1">
      <c r="A17" t="s">
        <v>75</v>
      </c>
    </row>
    <row r="18" spans="1:1">
      <c r="A18" t="s">
        <v>15</v>
      </c>
    </row>
    <row r="19" spans="1:1">
      <c r="A19" t="s">
        <v>16</v>
      </c>
    </row>
    <row r="20" spans="1:1">
      <c r="A20" t="s">
        <v>76</v>
      </c>
    </row>
    <row r="21" spans="1:1">
      <c r="A21" t="s">
        <v>77</v>
      </c>
    </row>
    <row r="22" spans="1:1">
      <c r="A22" t="s">
        <v>17</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CEB280-960D-4D21-8C4A-CE6F5DEAD8C2}">
  <ds:schemaRefs>
    <ds:schemaRef ds:uri="19d4e66f-9b6b-4a49-a088-4df335d8d9d6"/>
    <ds:schemaRef ds:uri="http://purl.org/dc/elements/1.1/"/>
    <ds:schemaRef ds:uri="http://schemas.microsoft.com/office/2006/documentManagement/types"/>
    <ds:schemaRef ds:uri="http://purl.org/dc/term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866b6f03-3aa9-4f32-81ce-975a4a1fca90"/>
    <ds:schemaRef ds:uri="http://purl.org/dc/dcmitype/"/>
  </ds:schemaRefs>
</ds:datastoreItem>
</file>

<file path=customXml/itemProps2.xml><?xml version="1.0" encoding="utf-8"?>
<ds:datastoreItem xmlns:ds="http://schemas.openxmlformats.org/officeDocument/2006/customXml" ds:itemID="{934F123C-236C-4D10-9FBA-00407F5CBE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12445C-6523-4665-AFEE-1B438BA2269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优越（制造业）标志</vt:lpstr>
      <vt:lpstr>示范项目</vt:lpstr>
      <vt:lpstr>守法声明</vt:lpstr>
      <vt:lpstr>header</vt:lpstr>
      <vt:lpstr>wording</vt:lpstr>
      <vt:lpstr>有费方案</vt:lpstr>
      <vt:lpstr>申请途径</vt:lpstr>
      <vt:lpstr>币值</vt:lpstr>
      <vt:lpstr>市</vt:lpstr>
      <vt:lpstr>先生女士</vt:lpstr>
      <vt:lpstr>工业类别</vt:lpstr>
      <vt:lpstr>与申请人关系</vt:lpstr>
      <vt:lpstr>是否</vt:lpstr>
      <vt:lpstr>电话</vt:lpstr>
      <vt:lpstr>优越（制造业）标志!Print_Area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2026-03-24T10:45:30Z</cp:lastPrinted>
  <dcterms:created xsi:type="dcterms:W3CDTF">2019-10-31T08:57:52Z</dcterms:created>
  <dcterms:modified xsi:type="dcterms:W3CDTF">2026-03-30T09:41:54Z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