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800963AF-D4D3-4556-A700-E3D863AC33E9}" xr6:coauthVersionLast="47" xr6:coauthVersionMax="47" xr10:uidLastSave="{00000000-0000-0000-0000-000000000000}"/>
  <workbookProtection workbookAlgorithmName="SHA-512" workbookHashValue="bU317wPq8gWHVsbxfBwUuWypuVe2iqm8ghXfNelt6oz6sWAj0c+JkfT84gu+enR+QCOrRlceA0EjaPo22ZzCgA==" workbookSaltValue="9wti6IqPuGoRBj2nWjp5qw==" workbookSpinCount="100000" lockStructure="1"/>
  <bookViews>
    <workbookView xWindow="30" yWindow="750" windowWidth="20460" windowHeight="10770" tabRatio="724" xr2:uid="{00000000-000D-0000-FFFF-FFFF00000000}"/>
  </bookViews>
  <sheets>
    <sheet name="（供应链）标志续期" sheetId="1" r:id="rId1"/>
    <sheet name="header" sheetId="19" state="hidden" r:id="rId2"/>
    <sheet name="wording" sheetId="18" state="hidden" r:id="rId3"/>
    <sheet name="申请途径" sheetId="17" state="hidden" r:id="rId4"/>
    <sheet name="币值" sheetId="13" state="hidden" r:id="rId5"/>
    <sheet name="市" sheetId="8" state="hidden" r:id="rId6"/>
    <sheet name="先生女士" sheetId="7" state="hidden" r:id="rId7"/>
    <sheet name="是否" sheetId="4" state="hidden" r:id="rId8"/>
    <sheet name="电话" sheetId="10" state="hidden" r:id="rId9"/>
  </sheets>
  <definedNames>
    <definedName name="_xlnm.Print_Area" localSheetId="0">'（供应链）标志续期'!$A$1:$E$131</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<sst xmlns="http://schemas.openxmlformats.org/spreadsheetml/2006/main" count="241" uniqueCount="167">
  <si>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</si>
  <si>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</si>
  <si>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</si>
  <si>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</si>
  <si>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</si>
  <si>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</si>
  <si>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</si>
  <si>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</si>
  <si>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</si>
  <si>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</si>
  <si>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</si>
  <si>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</si>
  <si>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</si>
  <si>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</si>
  <si>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</si>
  <si>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</si>
  <si>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</si>
  <si>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</si>
  <si>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</si>
  <si>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</si>
  <si>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</si>
  <si>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</si>
  <si>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t>a)</t>
  </si>
  <si>
    <t>c)</t>
  </si>
  <si>
    <t>d)</t>
  </si>
  <si>
    <t>e)</t>
  </si>
  <si>
    <t>f)</t>
  </si>
  <si>
    <t>g)</t>
  </si>
  <si>
    <t>h)</t>
  </si>
  <si>
    <t>b)</t>
  </si>
  <si>
    <t xml:space="preserve">1.	</t>
  </si>
  <si>
    <t xml:space="preserve">2.	</t>
  </si>
  <si>
    <t>1)</t>
  </si>
  <si>
    <t>2)</t>
  </si>
  <si>
    <t>3)</t>
  </si>
  <si>
    <t>4)</t>
  </si>
  <si>
    <t>5)</t>
  </si>
  <si>
    <t>6)</t>
  </si>
  <si>
    <t>7)</t>
  </si>
  <si>
    <t>想</t>
  </si>
  <si>
    <t>不想</t>
  </si>
  <si>
    <t>field</t>
  </si>
  <si>
    <t>number</t>
  </si>
  <si>
    <t>value</t>
  </si>
  <si>
    <t>remark</t>
  </si>
  <si>
    <t>公司地址</t>
  </si>
  <si>
    <t>i)</t>
  </si>
  <si>
    <t>j)</t>
  </si>
  <si>
    <t>k)</t>
  </si>
  <si>
    <t>l)</t>
  </si>
  <si>
    <t>m)</t>
  </si>
  <si>
    <t>n)</t>
  </si>
  <si>
    <t>o)</t>
  </si>
  <si>
    <t>p)</t>
  </si>
  <si>
    <t>q)</t>
  </si>
  <si>
    <t>r)</t>
  </si>
  <si>
    <t>s)</t>
  </si>
  <si>
    <t>t)</t>
  </si>
  <si>
    <t>u)</t>
  </si>
  <si>
    <t>v)</t>
  </si>
  <si>
    <t>w)</t>
  </si>
  <si>
    <t>x)</t>
  </si>
  <si>
    <t>y)</t>
  </si>
  <si>
    <r>
      <t>城市</t>
    </r>
    <r>
      <rPr>
        <vertAlign val="superscript"/>
        <sz val="12"/>
        <color theme="1"/>
        <rFont val="DFKai-SB"/>
        <family val="4"/>
      </rPr>
      <t>*4</t>
    </r>
  </si>
  <si>
    <t>「粤港清洁生产伙伴」标志计划：
「粤港清洁生产伙伴（供应链）」标志续期申请表格</t>
  </si>
  <si>
    <t>于标志有效期内再推介不少于三家位于广东省地区的港资工厂成功申请“清洁生产伙伴计划”的资助项目</t>
  </si>
  <si>
    <t>于标志有效期内仍继续向三家或以上已获「粤港清洁生产伙伴（制造业）」标志、「粤港清洁生产优越伙伴（制造业）」标志或「广东省清洁生产企业」称号的港资工厂采购所生产的商品</t>
  </si>
  <si>
    <t>港币</t>
  </si>
  <si>
    <t>人民币</t>
  </si>
  <si>
    <t>广州市</t>
  </si>
  <si>
    <t>汕头市</t>
  </si>
  <si>
    <t>韶关市</t>
  </si>
  <si>
    <t>肇庆市</t>
  </si>
  <si>
    <t>江门市</t>
  </si>
  <si>
    <t>阳江市</t>
  </si>
  <si>
    <t>清远市</t>
  </si>
  <si>
    <t>东莞市</t>
  </si>
  <si>
    <t>揭阳市</t>
  </si>
  <si>
    <t>云浮市</t>
  </si>
  <si>
    <t>「粤港清洁生产伙伴（供应链）」标志</t>
  </si>
  <si>
    <t>续期申请表格</t>
  </si>
  <si>
    <r>
      <t>* 请参阅申请人须知</t>
    </r>
    <r>
      <rPr>
        <vertAlign val="superscript"/>
        <sz val="12"/>
        <rFont val="DFKai-SB"/>
        <family val="4"/>
      </rPr>
      <t>*2</t>
    </r>
    <r>
      <rPr>
        <sz val="12"/>
        <rFont val="DFKai-SB"/>
        <family val="4"/>
      </rPr>
      <t>。</t>
    </r>
  </si>
  <si>
    <t>第I部份：申请人位于香港/广东省的工厂资料</t>
  </si>
  <si>
    <t>繁体中文</t>
  </si>
  <si>
    <t>简体中文</t>
  </si>
  <si>
    <t>申请人资料</t>
  </si>
  <si>
    <t>大厦</t>
  </si>
  <si>
    <t>地区</t>
  </si>
  <si>
    <t>请选择</t>
  </si>
  <si>
    <t>雇员人数</t>
  </si>
  <si>
    <r>
      <t>商业登记号码</t>
    </r>
    <r>
      <rPr>
        <vertAlign val="superscript"/>
        <sz val="12"/>
        <color theme="1"/>
        <rFont val="DFKai-SB"/>
        <family val="4"/>
      </rPr>
      <t>*5</t>
    </r>
  </si>
  <si>
    <t>申请人联络资料</t>
  </si>
  <si>
    <t>联络人 (1) 职位</t>
  </si>
  <si>
    <t>联络人 (1) 电邮</t>
  </si>
  <si>
    <t>联络人 (2) 职位</t>
  </si>
  <si>
    <t>联络人 (2) 电邮</t>
  </si>
  <si>
    <t>第II部份：评审准则及方法</t>
  </si>
  <si>
    <t>申请途径</t>
  </si>
  <si>
    <t>请选择申请途径及提供基本资料</t>
  </si>
  <si>
    <t>港资工厂(一)</t>
  </si>
  <si>
    <t>工厂名称</t>
  </si>
  <si>
    <t>港资工厂(二)</t>
  </si>
  <si>
    <t>港资工厂(三)</t>
  </si>
  <si>
    <t>供应商(一)</t>
  </si>
  <si>
    <t>公司名称</t>
  </si>
  <si>
    <t>联络人职位</t>
  </si>
  <si>
    <t>联络人电邮</t>
  </si>
  <si>
    <t>供应商(二)</t>
  </si>
  <si>
    <t>供应商(三)</t>
  </si>
  <si>
    <t>第III部份：申请所需文件</t>
  </si>
  <si>
    <t>第IV部份：声明</t>
  </si>
  <si>
    <t>同意主办机构及评审委员会所作的一切决定为最终决定。</t>
  </si>
  <si>
    <t>职位 ：</t>
  </si>
  <si>
    <t>申请人须知：</t>
  </si>
  <si>
    <t>请提供根据香港《商业登记条例》（第310章）下有效的香港商业登记证号码，或内地、海外根据相关法例登记的有效商业登记号码，以证明申请人的合法资格。</t>
  </si>
  <si>
    <t>香港生产力促进局和指定的合作伙伴或会参照表格内的个人资料及有关讯息，透过电子邮件、短讯、传真或电话通知你有关本局和其合作伙伴的最新产品或服务。</t>
  </si>
  <si>
    <t>请在右侧栏中提供所需文件的档案名称，并附上所需文件:</t>
  </si>
  <si>
    <t>如申请人不想收取宣传及推广资料，请在右面方格选择「不想」。</t>
  </si>
  <si>
    <r>
      <t xml:space="preserve">公司名称
</t>
    </r>
    <r>
      <rPr>
        <sz val="10"/>
        <color theme="1"/>
        <rFont val="DFKai-SB"/>
        <family val="4"/>
      </rPr>
      <t>(该名称将用于编印证书)</t>
    </r>
  </si>
  <si>
    <r>
      <t>联络人 (1)</t>
    </r>
    <r>
      <rPr>
        <sz val="10"/>
        <color theme="1"/>
        <rFont val="DFKai-SB"/>
        <family val="4"/>
      </rPr>
      <t xml:space="preserve"> (先生/女士)</t>
    </r>
  </si>
  <si>
    <r>
      <t xml:space="preserve">联络人 (1) 电话 </t>
    </r>
    <r>
      <rPr>
        <sz val="10"/>
        <color theme="1"/>
        <rFont val="DFKai-SB"/>
        <family val="4"/>
      </rPr>
      <t>(+852/+86)</t>
    </r>
  </si>
  <si>
    <r>
      <t>联络人 (2)</t>
    </r>
    <r>
      <rPr>
        <sz val="10"/>
        <color theme="1"/>
        <rFont val="DFKai-SB"/>
        <family val="4"/>
      </rPr>
      <t xml:space="preserve"> (先生/女士)</t>
    </r>
  </si>
  <si>
    <r>
      <t xml:space="preserve">联络人 (2) 电话 </t>
    </r>
    <r>
      <rPr>
        <sz val="10"/>
        <color theme="1"/>
        <rFont val="DFKai-SB"/>
        <family val="4"/>
      </rPr>
      <t>(+852/+86)</t>
    </r>
  </si>
  <si>
    <r>
      <t xml:space="preserve">采购货品种类
</t>
    </r>
    <r>
      <rPr>
        <sz val="10"/>
        <color theme="1"/>
        <rFont val="DFKai-SB"/>
        <family val="4"/>
      </rPr>
      <t>(例如：包装物料、电子零件)</t>
    </r>
  </si>
  <si>
    <r>
      <t>联络人</t>
    </r>
    <r>
      <rPr>
        <sz val="10"/>
        <color theme="1"/>
        <rFont val="DFKai-SB"/>
        <family val="4"/>
      </rPr>
      <t xml:space="preserve"> (先生/女士)</t>
    </r>
  </si>
  <si>
    <r>
      <t xml:space="preserve">联络人电话 </t>
    </r>
    <r>
      <rPr>
        <sz val="10"/>
        <color theme="1"/>
        <rFont val="DFKai-SB"/>
        <family val="4"/>
      </rPr>
      <t>(+852/+86)</t>
    </r>
  </si>
  <si>
    <r>
      <t xml:space="preserve">联络人 </t>
    </r>
    <r>
      <rPr>
        <sz val="10"/>
        <color theme="1"/>
        <rFont val="DFKai-SB"/>
        <family val="4"/>
      </rPr>
      <t>(先生/女士)</t>
    </r>
  </si>
  <si>
    <r>
      <t>联络人电话</t>
    </r>
    <r>
      <rPr>
        <sz val="10"/>
        <color theme="1"/>
        <rFont val="DFKai-SB"/>
        <family val="4"/>
      </rPr>
      <t xml:space="preserve"> (+852/+86)</t>
    </r>
  </si>
  <si>
    <r>
      <t>网站</t>
    </r>
    <r>
      <rPr>
        <sz val="10"/>
        <color theme="1"/>
        <rFont val="DFKai-SB"/>
        <family val="4"/>
      </rPr>
      <t>(如有)</t>
    </r>
  </si>
  <si>
    <t>z)</t>
  </si>
  <si>
    <t>与供应商的采购关系年期</t>
  </si>
  <si>
    <t>年</t>
  </si>
  <si>
    <t>aa)</t>
  </si>
  <si>
    <t>ab)</t>
  </si>
  <si>
    <t>ac)</t>
  </si>
  <si>
    <r>
      <t>根据香港《商业登记条例》（第310章）所发出的商业登记证的副本，或内地、海外根据相关法例登记的有效商业登记号码，以证明申请人的合法资格</t>
    </r>
    <r>
      <rPr>
        <vertAlign val="superscript"/>
        <sz val="12"/>
        <color theme="1"/>
        <rFont val="DFKai-SB"/>
        <family val="4"/>
      </rPr>
      <t>*5</t>
    </r>
    <r>
      <rPr>
        <sz val="12"/>
        <color theme="1"/>
        <rFont val="DFKai-SB"/>
        <family val="4"/>
      </rPr>
      <t>。</t>
    </r>
  </si>
  <si>
    <t>8)</t>
  </si>
  <si>
    <t>9)</t>
  </si>
  <si>
    <t>秘书处可能会根据申请人于第II部份所提供的资料与工厂联络人作出联络，以确认资料是否属实。</t>
  </si>
  <si>
    <t>「清洁生产伙伴计划」项目编号</t>
  </si>
  <si>
    <t>获授权人士签署及香港公司印章 ：</t>
  </si>
  <si>
    <t>有关申请「标志计划」的详细资料，请登入本计划官方网站http://www.cleanerproduction.hk，并参阅文件「粤港清洁生产伙伴」标志计划申请指引。</t>
  </si>
  <si>
    <t>作出以下声明:</t>
  </si>
  <si>
    <t>我谨代表（申请人名称）</t>
  </si>
  <si>
    <t>城市包括:广州市、深圳市、珠海市、汕头市、佛山市、韶关市、湛江市、肇庆市、江门市、茂名市、惠州市、梅州市、汕尾市、河源市、阳江市、清远市、东莞市、中山市、潮州市、揭阳市、云浮市和香港。</t>
  </si>
  <si>
    <t>其他证明文件（如适用）。</t>
  </si>
  <si>
    <t xml:space="preserve">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	</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</si>
  <si>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</si>
  <si>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10)</t>
  </si>
  <si>
    <t>11)</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</si>
  <si>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</si>
  <si>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</si>
  <si>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</si>
  <si>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已签署及盖上申请单位印章的申请表副本；及</t>
  </si>
  <si>
    <t>同意及准许我司所提交的资料及有关本申请的其他相关资料将交由秘书处及评审委员会核实及审批(包括交由相关部门查核有关违反法律法规或处罚的记录)。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</si>
  <si>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</si>
  <si>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</si>
  <si>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JRS04/26 (简体)  (2026-04)</t>
  </si>
  <si>
    <t>2024年度「粤港清洁生产伙伴 （供应链）」标志的证书编号</t>
  </si>
  <si>
    <t>于2024年度「粤港清洁生产伙伴（供应链）」标志有效期内，再推荐至少三家不同的港资工厂成功申请「清洁生产伙伴计划」的资助项目</t>
  </si>
  <si>
    <r>
      <t>若b)选择于2024年度「粤港清洁生产伙伴（供应链）」标志有效期内再推荐至少三家不同的港资工厂成功申请「清洁生产伙伴计划」的资助项目，请列出三家港资工厂的资料</t>
    </r>
    <r>
      <rPr>
        <b/>
        <vertAlign val="superscript"/>
        <sz val="12"/>
        <color theme="1"/>
        <rFont val="DFKai-SB"/>
        <family val="4"/>
      </rPr>
      <t>*3</t>
    </r>
    <r>
      <rPr>
        <b/>
        <sz val="12"/>
        <color theme="1"/>
        <rFont val="DFKai-SB"/>
        <family val="4"/>
      </rPr>
      <t>：</t>
    </r>
  </si>
  <si>
    <t>于2024年度「粤港清洁生产伙伴（供应链）」标志有效期内，仍继续向任何三家或以上已获「粤港清洁生产伙伴（制造业）」标志、「粤港清洁生产优越伙伴（制造业）」标志、「广东省清洁生产企业」或工业和信息化部、广东省工业和信息化厅「绿色工厂」称号的港资工厂（香港或广东省地区）採购所生产的商品</t>
  </si>
  <si>
    <t>若b)选择于2024年度「粤港清洁生产伙伴（供应链）」标志有效期内仍继续向任何三家或以上已获「粤港清洁生产伙伴（制造业）」标志、「粤港清洁生产优越伙伴（制造业）」标志、「广东省清洁生产企业」或工业和信息化部、广东省工业和信息化厅「绿色工厂」称号的港资工厂(香港或广东省地区)采购所生产的商品，请列出该三家有关的供应商资料：</t>
  </si>
  <si>
    <r>
      <t>若以向三家或以上已获「粤港清洁生产伙伴（制造业）」标志、「粤港清洁生产优越伙伴（制造业）」标志、「广东省清洁生产企业」或工业和信息化部、广东省工业和信息化厅「绿色工厂」称号的港资工厂（香港或广东省地区）采购所生产的商品途径申请，请一并提供相关採购单</t>
    </r>
    <r>
      <rPr>
        <vertAlign val="superscript"/>
        <sz val="12"/>
        <rFont val="DFKai-SB"/>
        <family val="4"/>
      </rPr>
      <t>*8</t>
    </r>
    <r>
      <rPr>
        <sz val="12"/>
        <rFont val="DFKai-SB"/>
        <family val="4"/>
      </rPr>
      <t>；</t>
    </r>
  </si>
  <si>
    <t>同意在「标志计划」秘书处要求时提供所需资料，以核实我司向上述申报的供应商采购商品，并同意及准许「标志计划」秘书处向该等供应商核实有关的采购资料（只适用于向三家或以上已获「粤港清洁生产伙伴（制造业）」标志、「粤港清洁生产优越伙伴（制造业）」标志、「广东省清洁生产企业」或工业和信息化部、广东省工业和信息化厅「绿色工厂」称号的港资工厂（香港或广东省地区）采购所生产的商品的企业申请人）。</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</si>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</sst>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sz val="12"/>
      <color theme="1"/>
      <name val="Segoe UI"/>
      <family val="2"/>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thin">
        <color indexed="64"/>
      </right>
      <top style="thin">
        <color theme="1"/>
      </top>
      <bottom style="thin">
        <color indexed="64"/>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5" fillId="3" borderId="21" xfId="0" applyFont="1" applyFill="1" applyBorder="1" applyAlignment="1">
      <alignment horizontal="left" vertical="center" wrapText="1"/>
    </xf>
    <xf numFmtId="0" fontId="4" fillId="3" borderId="20" xfId="0" applyFont="1" applyFill="1" applyBorder="1" applyAlignment="1">
      <alignment vertical="center" wrapText="1"/>
    </xf>
    <xf numFmtId="0" fontId="4" fillId="3" borderId="18"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6" fillId="0" borderId="0" xfId="0" applyFont="1">
      <alignment vertical="center"/>
    </xf>
    <xf numFmtId="0" fontId="16" fillId="0" borderId="0" xfId="0" applyFont="1" applyAlignment="1">
      <alignment horizontal="left" vertical="center" indent="1"/>
    </xf>
    <xf numFmtId="0" fontId="4" fillId="0" borderId="0" xfId="0" applyFont="1" applyAlignment="1" applyProtection="1">
      <alignment horizontal="left" vertical="center" wrapText="1"/>
      <protection locked="0"/>
    </xf>
    <xf numFmtId="49" fontId="15" fillId="5" borderId="4" xfId="1" applyNumberFormat="1" applyFill="1" applyBorder="1" applyAlignment="1" applyProtection="1">
      <alignment horizontal="left" vertical="center" wrapText="1"/>
      <protection locked="0"/>
    </xf>
    <xf numFmtId="0" fontId="5" fillId="0" borderId="0" xfId="0" applyFont="1" applyAlignment="1">
      <alignment vertical="top" wrapText="1"/>
    </xf>
    <xf numFmtId="0" fontId="5" fillId="3" borderId="17"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3" fillId="0" borderId="0" xfId="0" applyFont="1" applyAlignment="1">
      <alignment horizontal="left" vertical="center" wrapText="1"/>
    </xf>
    <xf numFmtId="49" fontId="15"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0" xfId="0" applyFont="1" applyAlignment="1">
      <alignment vertical="top" wrapText="1"/>
    </xf>
    <xf numFmtId="0" fontId="4" fillId="0" borderId="0" xfId="0" applyFont="1" applyAlignment="1">
      <alignment horizontal="lef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top" wrapText="1"/>
    </xf>
    <xf numFmtId="0" fontId="4" fillId="3" borderId="17"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vertical="top" wrapText="1"/>
    </xf>
    <xf numFmtId="0" fontId="4" fillId="0" borderId="10" xfId="0" applyFont="1" applyBorder="1" applyAlignment="1" applyProtection="1">
      <alignment vertical="center" wrapText="1"/>
      <protection locked="0"/>
    </xf>
    <xf numFmtId="0" fontId="4" fillId="0" borderId="0" xfId="0" applyFont="1" applyBorder="1" applyAlignment="1" applyProtection="1">
      <alignment vertical="center" wrapText="1"/>
      <protection locked="0"/>
    </xf>
    <xf numFmtId="0" fontId="4" fillId="0" borderId="0" xfId="0" applyFont="1" applyBorder="1" applyAlignment="1" applyProtection="1">
      <alignment horizontal="center" vertical="center" wrapText="1"/>
      <protection locked="0"/>
    </xf>
    <xf numFmtId="0" fontId="14" fillId="0" borderId="0" xfId="0" applyFont="1" applyAlignment="1">
      <alignment horizontal="left" vertical="center" wrapText="1"/>
    </xf>
    <xf numFmtId="0" fontId="5"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5" fillId="0" borderId="0" xfId="0" applyFont="1" applyAlignment="1">
      <alignment vertical="top" wrapText="1"/>
    </xf>
    <xf numFmtId="0" fontId="5" fillId="3" borderId="17"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49" fontId="15" fillId="5" borderId="1" xfId="1" applyNumberForma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3" fillId="3" borderId="17"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21" xfId="0" applyFont="1" applyFill="1" applyBorder="1" applyAlignment="1">
      <alignment horizontal="left" vertical="center" wrapText="1"/>
    </xf>
    <xf numFmtId="0" fontId="4" fillId="0" borderId="0" xfId="0" applyFont="1" applyAlignment="1">
      <alignment vertical="top" wrapText="1"/>
    </xf>
    <xf numFmtId="0" fontId="4" fillId="0" borderId="0" xfId="0" applyFont="1" applyAlignment="1">
      <alignment horizontal="justify" vertical="top" wrapText="1"/>
    </xf>
    <xf numFmtId="0" fontId="5" fillId="0" borderId="0" xfId="0" applyFont="1" applyAlignment="1">
      <alignment horizontal="justify" vertical="top" wrapText="1"/>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0" borderId="4" xfId="0" applyFont="1" applyBorder="1" applyAlignment="1">
      <alignment vertical="center" wrapText="1"/>
    </xf>
    <xf numFmtId="0" fontId="4" fillId="0" borderId="0" xfId="0" applyFont="1" applyAlignment="1">
      <alignment horizontal="left" vertical="center" wrapText="1"/>
    </xf>
    <xf numFmtId="0" fontId="4" fillId="5" borderId="30"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0" xfId="0" applyFont="1" applyAlignment="1">
      <alignment horizontal="left" vertical="center" wrapText="1"/>
    </xf>
    <xf numFmtId="0" fontId="5" fillId="5" borderId="24"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49" fontId="15"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0" xfId="0" applyFont="1" applyAlignment="1">
      <alignment horizontal="left" vertical="top" wrapText="1"/>
    </xf>
    <xf numFmtId="0" fontId="4" fillId="3" borderId="7" xfId="0" applyFont="1" applyFill="1" applyBorder="1" applyAlignment="1">
      <alignment horizontal="left" vertical="center" wrapText="1"/>
    </xf>
    <xf numFmtId="0" fontId="5" fillId="0" borderId="1" xfId="0"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8" xfId="0" applyNumberFormat="1" applyFont="1" applyBorder="1" applyAlignment="1" applyProtection="1">
      <alignment horizontal="left" vertical="center" wrapText="1"/>
      <protection locked="0"/>
    </xf>
    <xf numFmtId="0" fontId="5" fillId="0" borderId="0" xfId="0" applyFont="1" applyAlignment="1">
      <alignment horizontal="left" vertical="top" wrapText="1"/>
    </xf>
    <xf numFmtId="0" fontId="4" fillId="3" borderId="9"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49" fontId="4" fillId="0" borderId="30" xfId="0" applyNumberFormat="1" applyFont="1" applyBorder="1" applyAlignment="1" applyProtection="1">
      <alignment horizontal="left" vertical="center" wrapText="1"/>
      <protection locked="0"/>
    </xf>
    <xf numFmtId="49" fontId="4" fillId="0" borderId="31" xfId="0" applyNumberFormat="1" applyFont="1" applyBorder="1" applyAlignment="1" applyProtection="1">
      <alignment horizontal="left" vertical="center" wrapText="1"/>
      <protection locked="0"/>
    </xf>
    <xf numFmtId="0" fontId="3" fillId="3" borderId="32"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2" fillId="0" borderId="0" xfId="0" applyFont="1" applyAlignment="1">
      <alignment horizontal="center" vertical="center"/>
    </xf>
    <xf numFmtId="0" fontId="11" fillId="0" borderId="0" xfId="0" applyFont="1" applyAlignment="1">
      <alignment horizontal="center" vertical="center"/>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3" fillId="3" borderId="19"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pplyProtection="1">
      <alignment horizontal="center" vertic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123825</xdr:colOff>
      <xdr:row>2</xdr:row>
      <xdr:rowOff>19050</xdr:rowOff>
    </xdr:from>
    <xdr:to>
      <xdr:col>2</xdr:col>
      <xdr:colOff>1211792</xdr:colOff>
      <xdr:row>15</xdr:row>
      <xdr:rowOff>129118</xdr:rowOff>
    </xdr:to>
    <xdr:sp macro="" textlink="">
      <xdr:nvSpPr>
        <xdr:cNvPr id="3" name="AutoShape 1">
          <a:extLst>
            <a:ext uri="{FF2B5EF4-FFF2-40B4-BE49-F238E27FC236}">
              <a16:creationId xmlns:a16="http://schemas.microsoft.com/office/drawing/2014/main" id="{BF7D04B5-D1A3-453E-ADEA-39303B9B0AA9}"/>
            </a:ext>
          </a:extLst>
        </xdr:cNvPr>
        <xdr:cNvSpPr>
          <a:spLocks noChangeArrowheads="1"/>
        </xdr:cNvSpPr>
      </xdr:nvSpPr>
      <xdr:spPr bwMode="auto">
        <a:xfrm>
          <a:off x="123825" y="57150"/>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59"/>
  <sheetViews>
    <sheetView showGridLines="0" tabSelected="1" view="pageLayout" topLeftCell="A105" zoomScale="90" zoomScaleNormal="100" zoomScaleSheetLayoutView="70" zoomScalePageLayoutView="90" workbookViewId="0">
      <selection activeCell="B104" sqref="B104:E104"/>
    </sheetView>
  </sheetViews>
  <sheetFormatPr defaultColWidth="0" defaultRowHeight="16.5" zeroHeight="1"/>
  <cols>
    <col min="1" max="1" width="4.5" style="6" customWidth="1"/>
    <col min="2" max="2" width="32.25" style="6" customWidth="1"/>
    <col min="3" max="3" width="17.5" style="6" customWidth="1"/>
    <col min="4" max="4" width="48.5" style="6" customWidth="1"/>
    <col min="5" max="5" width="23.875" style="6" customWidth="1"/>
    <col min="6" max="6" width="3.625" style="1" customWidth="1"/>
    <col min="7" max="16383" width="1.25" style="1" hidden="1"/>
    <col min="16384" max="16384" width="0.625" style="1" hidden="1"/>
  </cols>
  <sheetData>
    <row r="1" spans="1:5" s="2" customFormat="1" ht="32.450000000000003" hidden="1" customHeight="1">
      <c r="A1" s="13" t="s">
        <v>41</v>
      </c>
      <c r="B1" s="13"/>
      <c r="C1" s="7" t="s">
        <v>42</v>
      </c>
      <c r="D1" s="7" t="s">
        <v>43</v>
      </c>
      <c r="E1" s="8" t="s">
        <v>44</v>
      </c>
    </row>
    <row r="2" spans="1:5" ht="3" customHeight="1">
      <c r="A2" s="14"/>
      <c r="B2" s="14"/>
      <c r="C2" s="15"/>
      <c r="D2" s="15"/>
      <c r="E2" s="16"/>
    </row>
    <row r="3" spans="1:5" ht="16.5" customHeight="1">
      <c r="A3" s="9"/>
      <c r="B3" s="9"/>
      <c r="C3" s="9"/>
      <c r="D3" s="9"/>
    </row>
    <row r="4" spans="1:5" ht="15.75" customHeight="1">
      <c r="A4" s="9"/>
      <c r="B4" s="25"/>
      <c r="C4" s="9"/>
      <c r="D4" s="9"/>
    </row>
    <row r="5" spans="1:5" ht="15.6" customHeight="1">
      <c r="A5" s="9"/>
      <c r="B5" s="25"/>
      <c r="C5" s="9"/>
      <c r="D5" s="9"/>
    </row>
    <row r="6" spans="1:5" ht="15.75" customHeight="1">
      <c r="A6" s="9"/>
      <c r="B6" s="25"/>
      <c r="C6" s="9"/>
      <c r="D6" s="9"/>
    </row>
    <row r="7" spans="1:5" ht="15.75" customHeight="1">
      <c r="A7" s="9"/>
      <c r="B7" s="25"/>
      <c r="C7" s="9"/>
      <c r="D7" s="9"/>
    </row>
    <row r="8" spans="1:5" ht="15.75" customHeight="1">
      <c r="A8" s="9"/>
      <c r="B8" s="25"/>
      <c r="C8" s="9"/>
      <c r="D8" s="9"/>
    </row>
    <row r="9" spans="1:5" ht="15.75" customHeight="1">
      <c r="A9" s="9"/>
      <c r="B9" s="25"/>
      <c r="C9" s="9"/>
      <c r="D9" s="9"/>
    </row>
    <row r="10" spans="1:5" ht="15.75" customHeight="1">
      <c r="A10" s="9"/>
      <c r="B10" s="1"/>
      <c r="C10" s="9"/>
      <c r="D10" s="9"/>
    </row>
    <row r="11" spans="1:5" ht="15.75" customHeight="1">
      <c r="A11" s="9"/>
      <c r="B11" s="64"/>
      <c r="C11" s="64"/>
      <c r="D11" s="9"/>
    </row>
    <row r="12" spans="1:5" ht="15.75" customHeight="1">
      <c r="A12" s="9"/>
      <c r="B12" s="9"/>
      <c r="C12" s="9"/>
      <c r="D12" s="9"/>
    </row>
    <row r="13" spans="1:5" ht="15.75" customHeight="1">
      <c r="A13" s="9"/>
      <c r="B13" s="9"/>
      <c r="C13" s="9"/>
      <c r="D13" s="9"/>
    </row>
    <row r="14" spans="1:5" ht="21.2" customHeight="1">
      <c r="A14" s="126"/>
      <c r="B14" s="126"/>
      <c r="C14" s="126"/>
      <c r="D14" s="126"/>
      <c r="E14" s="126"/>
    </row>
    <row r="15" spans="1:5" ht="15.75" customHeight="1">
      <c r="A15" s="9"/>
      <c r="B15" s="9"/>
      <c r="C15" s="10"/>
      <c r="D15" s="9"/>
    </row>
    <row r="16" spans="1:5" ht="15.75" customHeight="1">
      <c r="A16" s="9"/>
      <c r="B16" s="9"/>
      <c r="C16" s="10"/>
      <c r="D16" s="9"/>
    </row>
    <row r="17" spans="1:5" ht="30.75" customHeight="1">
      <c r="A17" s="127" t="s">
        <v>79</v>
      </c>
      <c r="B17" s="127"/>
      <c r="C17" s="127"/>
      <c r="D17" s="127"/>
      <c r="E17" s="127"/>
    </row>
    <row r="18" spans="1:5" ht="15.75" customHeight="1">
      <c r="A18" s="26"/>
      <c r="B18" s="26"/>
      <c r="C18" s="27"/>
      <c r="D18" s="26"/>
      <c r="E18" s="28"/>
    </row>
    <row r="19" spans="1:5" ht="25.5" customHeight="1">
      <c r="A19" s="127" t="s">
        <v>80</v>
      </c>
      <c r="B19" s="127"/>
      <c r="C19" s="127"/>
      <c r="D19" s="127"/>
      <c r="E19" s="127"/>
    </row>
    <row r="20" spans="1:5" ht="19.5" customHeight="1">
      <c r="A20" s="27"/>
      <c r="B20" s="27"/>
      <c r="C20" s="27"/>
      <c r="D20" s="27"/>
      <c r="E20" s="27"/>
    </row>
    <row r="21" spans="1:5" ht="19.5" customHeight="1">
      <c r="A21" s="27"/>
      <c r="B21" s="27"/>
      <c r="C21" s="27"/>
      <c r="D21" s="27"/>
      <c r="E21" s="27"/>
    </row>
    <row r="22" spans="1:5" ht="19.5" customHeight="1">
      <c r="A22" s="27"/>
      <c r="B22" s="27"/>
      <c r="C22" s="27"/>
      <c r="D22" s="27"/>
      <c r="E22" s="27"/>
    </row>
    <row r="23" spans="1:5" ht="15.75" customHeight="1">
      <c r="A23" s="9"/>
      <c r="B23" s="9"/>
      <c r="C23" s="9"/>
      <c r="D23" s="9"/>
    </row>
    <row r="24" spans="1:5" ht="22.7" customHeight="1">
      <c r="A24" s="65" t="s">
        <v>81</v>
      </c>
      <c r="B24" s="65"/>
      <c r="C24" s="9"/>
      <c r="D24" s="9"/>
    </row>
    <row r="25" spans="1:5" ht="31.5" customHeight="1">
      <c r="A25" s="128" t="s">
        <v>82</v>
      </c>
      <c r="B25" s="129"/>
      <c r="C25" s="129"/>
      <c r="D25" s="129"/>
      <c r="E25" s="130"/>
    </row>
    <row r="26" spans="1:5" ht="31.5" customHeight="1">
      <c r="A26" s="22" t="s">
        <v>30</v>
      </c>
      <c r="B26" s="134" t="s">
        <v>85</v>
      </c>
      <c r="C26" s="134"/>
      <c r="D26" s="134"/>
      <c r="E26" s="135"/>
    </row>
    <row r="27" spans="1:5" ht="42" customHeight="1">
      <c r="A27" s="119" t="s">
        <v>22</v>
      </c>
      <c r="B27" s="131" t="s">
        <v>118</v>
      </c>
      <c r="C27" s="17" t="s">
        <v>83</v>
      </c>
      <c r="D27" s="78"/>
      <c r="E27" s="79"/>
    </row>
    <row r="28" spans="1:5" ht="42" customHeight="1">
      <c r="A28" s="119"/>
      <c r="B28" s="132"/>
      <c r="C28" s="17" t="s">
        <v>84</v>
      </c>
      <c r="D28" s="78"/>
      <c r="E28" s="79"/>
    </row>
    <row r="29" spans="1:5" ht="42" customHeight="1">
      <c r="A29" s="101"/>
      <c r="B29" s="133"/>
      <c r="C29" s="17" t="s">
        <v>19</v>
      </c>
      <c r="D29" s="78"/>
      <c r="E29" s="79"/>
    </row>
    <row r="30" spans="1:5" ht="42" customHeight="1">
      <c r="A30" s="68" t="s">
        <v>29</v>
      </c>
      <c r="B30" s="71" t="s">
        <v>45</v>
      </c>
      <c r="C30" s="17" t="s">
        <v>86</v>
      </c>
      <c r="D30" s="78"/>
      <c r="E30" s="79"/>
    </row>
    <row r="31" spans="1:5" ht="42" customHeight="1">
      <c r="A31" s="69"/>
      <c r="B31" s="72"/>
      <c r="C31" s="17" t="s">
        <v>20</v>
      </c>
      <c r="D31" s="78"/>
      <c r="E31" s="79"/>
    </row>
    <row r="32" spans="1:5" ht="42" customHeight="1">
      <c r="A32" s="69"/>
      <c r="B32" s="72"/>
      <c r="C32" s="17" t="s">
        <v>87</v>
      </c>
      <c r="D32" s="78"/>
      <c r="E32" s="79"/>
    </row>
    <row r="33" spans="1:5" ht="42" customHeight="1">
      <c r="A33" s="70"/>
      <c r="B33" s="72"/>
      <c r="C33" s="17" t="s">
        <v>63</v>
      </c>
      <c r="D33" s="120" t="s">
        <v>88</v>
      </c>
      <c r="E33" s="121"/>
    </row>
    <row r="34" spans="1:5" ht="42" customHeight="1">
      <c r="A34" s="21" t="s">
        <v>23</v>
      </c>
      <c r="B34" s="20" t="s">
        <v>90</v>
      </c>
      <c r="C34" s="5"/>
      <c r="D34" s="116"/>
      <c r="E34" s="117"/>
    </row>
    <row r="35" spans="1:5" ht="42" customHeight="1">
      <c r="A35" s="21" t="s">
        <v>24</v>
      </c>
      <c r="B35" s="20" t="s">
        <v>89</v>
      </c>
      <c r="C35" s="5"/>
      <c r="D35" s="78"/>
      <c r="E35" s="79"/>
    </row>
    <row r="36" spans="1:5" ht="42" customHeight="1">
      <c r="A36" s="21" t="s">
        <v>25</v>
      </c>
      <c r="B36" s="24" t="s">
        <v>128</v>
      </c>
      <c r="C36" s="5"/>
      <c r="D36" s="122"/>
      <c r="E36" s="123"/>
    </row>
    <row r="37" spans="1:5" ht="32.1" customHeight="1">
      <c r="A37" s="22" t="s">
        <v>31</v>
      </c>
      <c r="B37" s="124" t="s">
        <v>91</v>
      </c>
      <c r="C37" s="124"/>
      <c r="D37" s="124"/>
      <c r="E37" s="125"/>
    </row>
    <row r="38" spans="1:5" ht="42" customHeight="1">
      <c r="A38" s="21" t="s">
        <v>22</v>
      </c>
      <c r="B38" s="24" t="s">
        <v>119</v>
      </c>
      <c r="C38" s="18" t="s">
        <v>88</v>
      </c>
      <c r="D38" s="78"/>
      <c r="E38" s="79"/>
    </row>
    <row r="39" spans="1:5" ht="42" customHeight="1">
      <c r="A39" s="21" t="s">
        <v>29</v>
      </c>
      <c r="B39" s="24" t="s">
        <v>92</v>
      </c>
      <c r="C39" s="5"/>
      <c r="D39" s="78"/>
      <c r="E39" s="79"/>
    </row>
    <row r="40" spans="1:5" ht="42" customHeight="1">
      <c r="A40" s="21" t="s">
        <v>23</v>
      </c>
      <c r="B40" s="24" t="s">
        <v>120</v>
      </c>
      <c r="C40" s="18" t="s">
        <v>88</v>
      </c>
      <c r="D40" s="78"/>
      <c r="E40" s="79"/>
    </row>
    <row r="41" spans="1:5" ht="42" customHeight="1">
      <c r="A41" s="21" t="s">
        <v>24</v>
      </c>
      <c r="B41" s="24" t="s">
        <v>93</v>
      </c>
      <c r="C41" s="5"/>
      <c r="D41" s="111"/>
      <c r="E41" s="112"/>
    </row>
    <row r="42" spans="1:5" ht="42" customHeight="1">
      <c r="A42" s="21" t="s">
        <v>25</v>
      </c>
      <c r="B42" s="24" t="s">
        <v>121</v>
      </c>
      <c r="C42" s="18" t="s">
        <v>88</v>
      </c>
      <c r="D42" s="78"/>
      <c r="E42" s="79"/>
    </row>
    <row r="43" spans="1:5" ht="42" customHeight="1">
      <c r="A43" s="21" t="s">
        <v>26</v>
      </c>
      <c r="B43" s="24" t="s">
        <v>94</v>
      </c>
      <c r="C43" s="5"/>
      <c r="D43" s="78"/>
      <c r="E43" s="79"/>
    </row>
    <row r="44" spans="1:5" ht="42" customHeight="1">
      <c r="A44" s="21" t="s">
        <v>27</v>
      </c>
      <c r="B44" s="24" t="s">
        <v>122</v>
      </c>
      <c r="C44" s="18" t="s">
        <v>88</v>
      </c>
      <c r="D44" s="78"/>
      <c r="E44" s="79"/>
    </row>
    <row r="45" spans="1:5" ht="42" customHeight="1">
      <c r="A45" s="21" t="s">
        <v>28</v>
      </c>
      <c r="B45" s="24" t="s">
        <v>95</v>
      </c>
      <c r="C45" s="12"/>
      <c r="D45" s="111"/>
      <c r="E45" s="112"/>
    </row>
    <row r="46" spans="1:5" ht="31.5" customHeight="1">
      <c r="A46" s="102" t="s">
        <v>96</v>
      </c>
      <c r="B46" s="103"/>
      <c r="C46" s="103"/>
      <c r="D46" s="103"/>
      <c r="E46" s="104"/>
    </row>
    <row r="47" spans="1:5" ht="31.5" customHeight="1">
      <c r="A47" s="102" t="s">
        <v>98</v>
      </c>
      <c r="B47" s="103"/>
      <c r="C47" s="103"/>
      <c r="D47" s="103"/>
      <c r="E47" s="104"/>
    </row>
    <row r="48" spans="1:5" ht="36" customHeight="1">
      <c r="A48" s="45" t="s">
        <v>22</v>
      </c>
      <c r="B48" s="30" t="s">
        <v>158</v>
      </c>
      <c r="C48" s="11"/>
      <c r="D48" s="78"/>
      <c r="E48" s="79"/>
    </row>
    <row r="49" spans="1:23" ht="82.5" customHeight="1">
      <c r="A49" s="45" t="s">
        <v>29</v>
      </c>
      <c r="B49" s="30" t="s">
        <v>97</v>
      </c>
      <c r="C49" s="11"/>
      <c r="D49" s="115" t="s">
        <v>88</v>
      </c>
      <c r="E49" s="115"/>
      <c r="F49" s="40"/>
    </row>
    <row r="50" spans="1:23" ht="42" customHeight="1">
      <c r="A50" s="102" t="s">
        <v>160</v>
      </c>
      <c r="B50" s="103"/>
      <c r="C50" s="103"/>
      <c r="D50" s="103"/>
      <c r="E50" s="104"/>
      <c r="F50" s="41"/>
    </row>
    <row r="51" spans="1:23" ht="42" customHeight="1">
      <c r="A51" s="100" t="s">
        <v>23</v>
      </c>
      <c r="B51" s="98" t="s">
        <v>99</v>
      </c>
      <c r="C51" s="36" t="s">
        <v>100</v>
      </c>
      <c r="D51" s="74"/>
      <c r="E51" s="75"/>
    </row>
    <row r="52" spans="1:23" ht="42" customHeight="1">
      <c r="A52" s="119"/>
      <c r="B52" s="114"/>
      <c r="C52" s="36" t="s">
        <v>139</v>
      </c>
      <c r="D52" s="74"/>
      <c r="E52" s="75"/>
    </row>
    <row r="53" spans="1:23" ht="42" customHeight="1">
      <c r="A53" s="100" t="s">
        <v>24</v>
      </c>
      <c r="B53" s="98" t="s">
        <v>101</v>
      </c>
      <c r="C53" s="36" t="s">
        <v>100</v>
      </c>
      <c r="D53" s="74"/>
      <c r="E53" s="75"/>
    </row>
    <row r="54" spans="1:23" ht="42" customHeight="1">
      <c r="A54" s="119"/>
      <c r="B54" s="114"/>
      <c r="C54" s="36" t="s">
        <v>139</v>
      </c>
      <c r="D54" s="74"/>
      <c r="E54" s="75"/>
    </row>
    <row r="55" spans="1:23" ht="42" customHeight="1">
      <c r="A55" s="100" t="s">
        <v>25</v>
      </c>
      <c r="B55" s="98" t="s">
        <v>102</v>
      </c>
      <c r="C55" s="36" t="s">
        <v>100</v>
      </c>
      <c r="D55" s="74"/>
      <c r="E55" s="75"/>
    </row>
    <row r="56" spans="1:23" ht="42" customHeight="1">
      <c r="A56" s="101"/>
      <c r="B56" s="99"/>
      <c r="C56" s="36" t="s">
        <v>139</v>
      </c>
      <c r="D56" s="96"/>
      <c r="E56" s="97"/>
    </row>
    <row r="57" spans="1:23" ht="58.5" customHeight="1">
      <c r="A57" s="102" t="s">
        <v>162</v>
      </c>
      <c r="B57" s="103"/>
      <c r="C57" s="103"/>
      <c r="D57" s="103"/>
      <c r="E57" s="104"/>
    </row>
    <row r="58" spans="1:23" ht="31.5" customHeight="1">
      <c r="A58" s="84" t="s">
        <v>103</v>
      </c>
      <c r="B58" s="85"/>
      <c r="C58" s="85"/>
      <c r="D58" s="85"/>
      <c r="E58" s="105"/>
    </row>
    <row r="59" spans="1:23" s="3" customFormat="1" ht="42" customHeight="1">
      <c r="A59" s="34" t="s">
        <v>26</v>
      </c>
      <c r="B59" s="33" t="s">
        <v>104</v>
      </c>
      <c r="C59" s="37"/>
      <c r="D59" s="74"/>
      <c r="E59" s="75"/>
      <c r="F59" s="1"/>
      <c r="G59" s="1"/>
      <c r="H59" s="1"/>
      <c r="I59" s="1"/>
      <c r="J59" s="1"/>
      <c r="K59" s="1"/>
      <c r="L59" s="1"/>
      <c r="M59" s="1"/>
      <c r="N59" s="1"/>
      <c r="O59" s="1"/>
      <c r="P59" s="1"/>
      <c r="Q59" s="1"/>
      <c r="R59" s="1"/>
      <c r="S59" s="1"/>
      <c r="T59" s="1"/>
      <c r="U59" s="1"/>
      <c r="V59" s="1"/>
      <c r="W59" s="1"/>
    </row>
    <row r="60" spans="1:23" ht="42" customHeight="1">
      <c r="A60" s="32" t="s">
        <v>27</v>
      </c>
      <c r="B60" s="31" t="s">
        <v>123</v>
      </c>
      <c r="C60" s="37"/>
      <c r="D60" s="74"/>
      <c r="E60" s="75"/>
    </row>
    <row r="61" spans="1:23" ht="42" customHeight="1">
      <c r="A61" s="68" t="s">
        <v>28</v>
      </c>
      <c r="B61" s="71" t="s">
        <v>45</v>
      </c>
      <c r="C61" s="35" t="s">
        <v>86</v>
      </c>
      <c r="D61" s="74"/>
      <c r="E61" s="75"/>
    </row>
    <row r="62" spans="1:23" ht="42" customHeight="1">
      <c r="A62" s="69"/>
      <c r="B62" s="72"/>
      <c r="C62" s="35" t="s">
        <v>20</v>
      </c>
      <c r="D62" s="74"/>
      <c r="E62" s="75"/>
    </row>
    <row r="63" spans="1:23" ht="42" customHeight="1">
      <c r="A63" s="69"/>
      <c r="B63" s="72"/>
      <c r="C63" s="35" t="s">
        <v>87</v>
      </c>
      <c r="D63" s="74"/>
      <c r="E63" s="75"/>
    </row>
    <row r="64" spans="1:23" ht="42" customHeight="1">
      <c r="A64" s="70"/>
      <c r="B64" s="73"/>
      <c r="C64" s="35" t="s">
        <v>63</v>
      </c>
      <c r="D64" s="107" t="s">
        <v>88</v>
      </c>
      <c r="E64" s="108"/>
    </row>
    <row r="65" spans="1:5" ht="42" customHeight="1">
      <c r="A65" s="21" t="s">
        <v>46</v>
      </c>
      <c r="B65" s="24" t="s">
        <v>124</v>
      </c>
      <c r="C65" s="36" t="s">
        <v>88</v>
      </c>
      <c r="D65" s="74"/>
      <c r="E65" s="75"/>
    </row>
    <row r="66" spans="1:5" ht="42" customHeight="1">
      <c r="A66" s="21" t="s">
        <v>47</v>
      </c>
      <c r="B66" s="24" t="s">
        <v>105</v>
      </c>
      <c r="C66" s="38"/>
      <c r="D66" s="74"/>
      <c r="E66" s="75"/>
    </row>
    <row r="67" spans="1:5" ht="42" customHeight="1">
      <c r="A67" s="21" t="s">
        <v>48</v>
      </c>
      <c r="B67" s="24" t="s">
        <v>125</v>
      </c>
      <c r="C67" s="36" t="s">
        <v>88</v>
      </c>
      <c r="D67" s="74"/>
      <c r="E67" s="75"/>
    </row>
    <row r="68" spans="1:5" ht="42" customHeight="1">
      <c r="A68" s="21" t="s">
        <v>49</v>
      </c>
      <c r="B68" s="24" t="s">
        <v>106</v>
      </c>
      <c r="C68" s="38"/>
      <c r="D68" s="82"/>
      <c r="E68" s="83"/>
    </row>
    <row r="69" spans="1:5" ht="42" customHeight="1">
      <c r="A69" s="55" t="s">
        <v>50</v>
      </c>
      <c r="B69" s="39" t="s">
        <v>130</v>
      </c>
      <c r="C69" s="38"/>
      <c r="D69" s="43"/>
      <c r="E69" s="46" t="s">
        <v>131</v>
      </c>
    </row>
    <row r="70" spans="1:5" ht="31.5" customHeight="1">
      <c r="A70" s="84" t="s">
        <v>107</v>
      </c>
      <c r="B70" s="85"/>
      <c r="C70" s="86"/>
      <c r="D70" s="87"/>
      <c r="E70" s="88"/>
    </row>
    <row r="71" spans="1:5" ht="42" customHeight="1">
      <c r="A71" s="34" t="s">
        <v>51</v>
      </c>
      <c r="B71" s="33" t="s">
        <v>104</v>
      </c>
      <c r="C71" s="37"/>
      <c r="D71" s="74"/>
      <c r="E71" s="75"/>
    </row>
    <row r="72" spans="1:5" ht="42" customHeight="1">
      <c r="A72" s="32" t="s">
        <v>52</v>
      </c>
      <c r="B72" s="31" t="s">
        <v>123</v>
      </c>
      <c r="C72" s="37"/>
      <c r="D72" s="74"/>
      <c r="E72" s="75"/>
    </row>
    <row r="73" spans="1:5" ht="42" customHeight="1">
      <c r="A73" s="68" t="s">
        <v>53</v>
      </c>
      <c r="B73" s="71" t="s">
        <v>45</v>
      </c>
      <c r="C73" s="35" t="s">
        <v>86</v>
      </c>
      <c r="D73" s="74"/>
      <c r="E73" s="75"/>
    </row>
    <row r="74" spans="1:5" ht="42" customHeight="1">
      <c r="A74" s="69"/>
      <c r="B74" s="72"/>
      <c r="C74" s="35" t="s">
        <v>20</v>
      </c>
      <c r="D74" s="74"/>
      <c r="E74" s="75"/>
    </row>
    <row r="75" spans="1:5" ht="42" customHeight="1">
      <c r="A75" s="69"/>
      <c r="B75" s="72"/>
      <c r="C75" s="35" t="s">
        <v>87</v>
      </c>
      <c r="D75" s="74"/>
      <c r="E75" s="75"/>
    </row>
    <row r="76" spans="1:5" ht="42" customHeight="1">
      <c r="A76" s="70"/>
      <c r="B76" s="73"/>
      <c r="C76" s="56" t="s">
        <v>63</v>
      </c>
      <c r="D76" s="76" t="s">
        <v>88</v>
      </c>
      <c r="E76" s="77"/>
    </row>
    <row r="77" spans="1:5" ht="42" customHeight="1">
      <c r="A77" s="21" t="s">
        <v>54</v>
      </c>
      <c r="B77" s="24" t="s">
        <v>126</v>
      </c>
      <c r="C77" s="36" t="s">
        <v>88</v>
      </c>
      <c r="D77" s="80"/>
      <c r="E77" s="81"/>
    </row>
    <row r="78" spans="1:5" ht="42" customHeight="1">
      <c r="A78" s="21" t="s">
        <v>55</v>
      </c>
      <c r="B78" s="24" t="s">
        <v>105</v>
      </c>
      <c r="C78" s="38"/>
      <c r="D78" s="74"/>
      <c r="E78" s="75"/>
    </row>
    <row r="79" spans="1:5" ht="42" customHeight="1">
      <c r="A79" s="21" t="s">
        <v>56</v>
      </c>
      <c r="B79" s="24" t="s">
        <v>127</v>
      </c>
      <c r="C79" s="36" t="s">
        <v>88</v>
      </c>
      <c r="D79" s="74"/>
      <c r="E79" s="75"/>
    </row>
    <row r="80" spans="1:5" ht="42" customHeight="1">
      <c r="A80" s="21" t="s">
        <v>57</v>
      </c>
      <c r="B80" s="24" t="s">
        <v>106</v>
      </c>
      <c r="C80" s="38"/>
      <c r="D80" s="82"/>
      <c r="E80" s="83"/>
    </row>
    <row r="81" spans="1:5" ht="42" customHeight="1">
      <c r="A81" s="55" t="s">
        <v>58</v>
      </c>
      <c r="B81" s="39" t="s">
        <v>130</v>
      </c>
      <c r="C81" s="38"/>
      <c r="D81" s="43"/>
      <c r="E81" s="46" t="s">
        <v>131</v>
      </c>
    </row>
    <row r="82" spans="1:5" ht="31.5" customHeight="1">
      <c r="A82" s="84" t="s">
        <v>108</v>
      </c>
      <c r="B82" s="85"/>
      <c r="C82" s="86"/>
      <c r="D82" s="87"/>
      <c r="E82" s="88"/>
    </row>
    <row r="83" spans="1:5" ht="42" customHeight="1">
      <c r="A83" s="34" t="s">
        <v>59</v>
      </c>
      <c r="B83" s="33" t="s">
        <v>104</v>
      </c>
      <c r="C83" s="38"/>
      <c r="D83" s="74"/>
      <c r="E83" s="75"/>
    </row>
    <row r="84" spans="1:5" ht="42" customHeight="1">
      <c r="A84" s="32" t="s">
        <v>60</v>
      </c>
      <c r="B84" s="31" t="s">
        <v>123</v>
      </c>
      <c r="C84" s="38"/>
      <c r="D84" s="74"/>
      <c r="E84" s="75"/>
    </row>
    <row r="85" spans="1:5" ht="42" customHeight="1">
      <c r="A85" s="68" t="s">
        <v>61</v>
      </c>
      <c r="B85" s="71" t="s">
        <v>45</v>
      </c>
      <c r="C85" s="35" t="s">
        <v>86</v>
      </c>
      <c r="D85" s="74"/>
      <c r="E85" s="75"/>
    </row>
    <row r="86" spans="1:5" ht="42" customHeight="1">
      <c r="A86" s="69"/>
      <c r="B86" s="72"/>
      <c r="C86" s="35" t="s">
        <v>20</v>
      </c>
      <c r="D86" s="74"/>
      <c r="E86" s="75"/>
    </row>
    <row r="87" spans="1:5" ht="42" customHeight="1">
      <c r="A87" s="69"/>
      <c r="B87" s="72"/>
      <c r="C87" s="35" t="s">
        <v>87</v>
      </c>
      <c r="D87" s="74"/>
      <c r="E87" s="75"/>
    </row>
    <row r="88" spans="1:5" ht="42" customHeight="1">
      <c r="A88" s="70"/>
      <c r="B88" s="72"/>
      <c r="C88" s="35" t="s">
        <v>63</v>
      </c>
      <c r="D88" s="109" t="s">
        <v>88</v>
      </c>
      <c r="E88" s="110"/>
    </row>
    <row r="89" spans="1:5" ht="42" customHeight="1">
      <c r="A89" s="21" t="s">
        <v>62</v>
      </c>
      <c r="B89" s="24" t="s">
        <v>126</v>
      </c>
      <c r="C89" s="36" t="s">
        <v>88</v>
      </c>
      <c r="D89" s="74"/>
      <c r="E89" s="75"/>
    </row>
    <row r="90" spans="1:5" ht="42" customHeight="1">
      <c r="A90" s="21" t="s">
        <v>129</v>
      </c>
      <c r="B90" s="24" t="s">
        <v>105</v>
      </c>
      <c r="C90" s="38"/>
      <c r="D90" s="74"/>
      <c r="E90" s="75"/>
    </row>
    <row r="91" spans="1:5" ht="42" customHeight="1">
      <c r="A91" s="21" t="s">
        <v>132</v>
      </c>
      <c r="B91" s="24" t="s">
        <v>125</v>
      </c>
      <c r="C91" s="36" t="s">
        <v>88</v>
      </c>
      <c r="D91" s="78"/>
      <c r="E91" s="79"/>
    </row>
    <row r="92" spans="1:5" ht="42" customHeight="1">
      <c r="A92" s="21" t="s">
        <v>133</v>
      </c>
      <c r="B92" s="24" t="s">
        <v>106</v>
      </c>
      <c r="C92" s="38"/>
      <c r="D92" s="111"/>
      <c r="E92" s="112"/>
    </row>
    <row r="93" spans="1:5" ht="42" customHeight="1">
      <c r="A93" s="21" t="s">
        <v>134</v>
      </c>
      <c r="B93" s="24" t="s">
        <v>130</v>
      </c>
      <c r="C93" s="38"/>
      <c r="D93" s="48"/>
      <c r="E93" s="49" t="s">
        <v>131</v>
      </c>
    </row>
    <row r="94" spans="1:5" ht="29.45" customHeight="1">
      <c r="A94" s="92" t="s">
        <v>109</v>
      </c>
      <c r="B94" s="92"/>
      <c r="C94" s="92"/>
      <c r="D94" s="92"/>
      <c r="E94" s="92"/>
    </row>
    <row r="95" spans="1:5" ht="34.5" customHeight="1">
      <c r="A95" s="47">
        <v>1</v>
      </c>
      <c r="B95" s="106" t="s">
        <v>116</v>
      </c>
      <c r="C95" s="106"/>
      <c r="D95" s="106"/>
      <c r="E95" s="106"/>
    </row>
    <row r="96" spans="1:5" ht="45.75" customHeight="1">
      <c r="A96" s="51" t="s">
        <v>22</v>
      </c>
      <c r="B96" s="90" t="s">
        <v>135</v>
      </c>
      <c r="C96" s="90"/>
      <c r="D96" s="90"/>
      <c r="E96" s="52"/>
    </row>
    <row r="97" spans="1:6" ht="62.25" customHeight="1">
      <c r="A97" s="44" t="s">
        <v>29</v>
      </c>
      <c r="B97" s="118" t="s">
        <v>163</v>
      </c>
      <c r="C97" s="118"/>
      <c r="D97" s="118"/>
      <c r="E97" s="53"/>
    </row>
    <row r="98" spans="1:6" ht="42.75" customHeight="1">
      <c r="A98" s="44" t="s">
        <v>23</v>
      </c>
      <c r="B98" s="91" t="s">
        <v>153</v>
      </c>
      <c r="C98" s="91"/>
      <c r="D98" s="91"/>
      <c r="E98" s="53"/>
    </row>
    <row r="99" spans="1:6" s="29" customFormat="1" ht="40.5" customHeight="1">
      <c r="A99" s="50" t="s">
        <v>24</v>
      </c>
      <c r="B99" s="90" t="s">
        <v>145</v>
      </c>
      <c r="C99" s="90"/>
      <c r="D99" s="90"/>
      <c r="E99" s="53"/>
    </row>
    <row r="100" spans="1:6" s="29" customFormat="1" ht="34.5" customHeight="1">
      <c r="A100" s="94" t="s">
        <v>110</v>
      </c>
      <c r="B100" s="94"/>
      <c r="C100" s="94"/>
      <c r="D100" s="94"/>
      <c r="E100" s="94"/>
    </row>
    <row r="101" spans="1:6" s="29" customFormat="1" ht="33" customHeight="1">
      <c r="A101" s="65" t="s">
        <v>143</v>
      </c>
      <c r="B101" s="65"/>
      <c r="C101" s="66"/>
      <c r="D101" s="66"/>
      <c r="E101" s="65" t="s">
        <v>142</v>
      </c>
      <c r="F101" s="65"/>
    </row>
    <row r="102" spans="1:6" s="29" customFormat="1" ht="20.25" customHeight="1">
      <c r="A102" s="57"/>
      <c r="B102" s="57"/>
      <c r="C102" s="42"/>
      <c r="D102" s="42"/>
      <c r="E102" s="57"/>
      <c r="F102" s="57"/>
    </row>
    <row r="103" spans="1:6" ht="59.25" customHeight="1">
      <c r="A103" s="51" t="s">
        <v>22</v>
      </c>
      <c r="B103" s="90" t="s">
        <v>165</v>
      </c>
      <c r="C103" s="90"/>
      <c r="D103" s="90"/>
      <c r="E103" s="90"/>
    </row>
    <row r="104" spans="1:6" ht="35.25" customHeight="1">
      <c r="A104" s="60" t="s">
        <v>29</v>
      </c>
      <c r="B104" s="113" t="s">
        <v>166</v>
      </c>
      <c r="C104" s="113"/>
      <c r="D104" s="113"/>
      <c r="E104" s="113"/>
    </row>
    <row r="105" spans="1:6" ht="67.5" customHeight="1">
      <c r="A105" s="50" t="s">
        <v>23</v>
      </c>
      <c r="B105" s="90" t="s">
        <v>164</v>
      </c>
      <c r="C105" s="90"/>
      <c r="D105" s="90"/>
      <c r="E105" s="90"/>
    </row>
    <row r="106" spans="1:6" ht="44.25" customHeight="1">
      <c r="A106" s="50" t="s">
        <v>24</v>
      </c>
      <c r="B106" s="89" t="s">
        <v>154</v>
      </c>
      <c r="C106" s="89"/>
      <c r="D106" s="89"/>
      <c r="E106" s="89"/>
    </row>
    <row r="107" spans="1:6" ht="29.25" customHeight="1">
      <c r="A107" s="50" t="s">
        <v>25</v>
      </c>
      <c r="B107" s="89" t="s">
        <v>111</v>
      </c>
      <c r="C107" s="89"/>
      <c r="D107" s="89"/>
      <c r="E107" s="89"/>
    </row>
    <row r="108" spans="1:6" ht="30" customHeight="1">
      <c r="A108" s="51"/>
      <c r="B108" s="90"/>
      <c r="C108" s="90"/>
      <c r="D108" s="90"/>
      <c r="E108" s="90"/>
    </row>
    <row r="109" spans="1:6" ht="57" customHeight="1">
      <c r="A109" s="95" t="s">
        <v>140</v>
      </c>
      <c r="B109" s="95"/>
      <c r="C109" s="66"/>
      <c r="D109" s="66"/>
      <c r="E109" s="66"/>
    </row>
    <row r="110" spans="1:6" ht="30" customHeight="1">
      <c r="A110" s="95" t="s">
        <v>2</v>
      </c>
      <c r="B110" s="95"/>
      <c r="C110" s="93"/>
      <c r="D110" s="93"/>
      <c r="E110" s="93"/>
    </row>
    <row r="111" spans="1:6" ht="30" customHeight="1">
      <c r="A111" s="95" t="s">
        <v>112</v>
      </c>
      <c r="B111" s="95"/>
      <c r="C111" s="93"/>
      <c r="D111" s="93"/>
      <c r="E111" s="93"/>
    </row>
    <row r="112" spans="1:6" ht="30" customHeight="1">
      <c r="A112" s="95" t="s">
        <v>3</v>
      </c>
      <c r="B112" s="95"/>
      <c r="C112" s="93"/>
      <c r="D112" s="93"/>
      <c r="E112" s="93"/>
    </row>
    <row r="113" spans="1:6" ht="30" customHeight="1">
      <c r="A113" s="92" t="s">
        <v>113</v>
      </c>
      <c r="B113" s="92"/>
      <c r="C113" s="92"/>
      <c r="D113" s="92"/>
      <c r="E113" s="92"/>
    </row>
    <row r="114" spans="1:6" ht="46.5" customHeight="1">
      <c r="A114" s="54" t="s">
        <v>32</v>
      </c>
      <c r="B114" s="91" t="s">
        <v>152</v>
      </c>
      <c r="C114" s="91"/>
      <c r="D114" s="91"/>
      <c r="E114" s="91"/>
    </row>
    <row r="115" spans="1:6" ht="48" customHeight="1">
      <c r="A115" s="54" t="s">
        <v>33</v>
      </c>
      <c r="B115" s="91" t="s">
        <v>141</v>
      </c>
      <c r="C115" s="91"/>
      <c r="D115" s="91"/>
      <c r="E115" s="91"/>
    </row>
    <row r="116" spans="1:6" ht="45.75" customHeight="1">
      <c r="A116" s="51" t="s">
        <v>34</v>
      </c>
      <c r="B116" s="90" t="s">
        <v>155</v>
      </c>
      <c r="C116" s="90"/>
      <c r="D116" s="90"/>
      <c r="E116" s="90"/>
    </row>
    <row r="117" spans="1:6" ht="45.75" customHeight="1">
      <c r="A117" s="54" t="s">
        <v>35</v>
      </c>
      <c r="B117" s="91" t="s">
        <v>144</v>
      </c>
      <c r="C117" s="91"/>
      <c r="D117" s="91"/>
      <c r="E117" s="91"/>
    </row>
    <row r="118" spans="1:6" ht="45.75" customHeight="1">
      <c r="A118" s="54" t="s">
        <v>36</v>
      </c>
      <c r="B118" s="118" t="s">
        <v>114</v>
      </c>
      <c r="C118" s="118"/>
      <c r="D118" s="118"/>
      <c r="E118" s="118"/>
    </row>
    <row r="119" spans="1:6" ht="64.5" customHeight="1">
      <c r="A119" s="54" t="s">
        <v>37</v>
      </c>
      <c r="B119" s="91" t="s">
        <v>146</v>
      </c>
      <c r="C119" s="91"/>
      <c r="D119" s="91"/>
      <c r="E119" s="91"/>
    </row>
    <row r="120" spans="1:6" ht="33" customHeight="1">
      <c r="A120" s="54" t="s">
        <v>38</v>
      </c>
      <c r="B120" s="67" t="s">
        <v>156</v>
      </c>
      <c r="C120" s="67"/>
      <c r="D120" s="67"/>
      <c r="E120" s="67"/>
    </row>
    <row r="121" spans="1:6" ht="30.75" customHeight="1">
      <c r="A121" s="54" t="s">
        <v>136</v>
      </c>
      <c r="B121" s="67" t="s">
        <v>138</v>
      </c>
      <c r="C121" s="67"/>
      <c r="D121" s="67"/>
      <c r="E121" s="67"/>
    </row>
    <row r="122" spans="1:6" ht="64.5" customHeight="1">
      <c r="A122" s="54" t="s">
        <v>137</v>
      </c>
      <c r="B122" s="118" t="s">
        <v>147</v>
      </c>
      <c r="C122" s="118"/>
      <c r="D122" s="118"/>
      <c r="E122" s="118"/>
    </row>
    <row r="123" spans="1:6" ht="91.5" customHeight="1">
      <c r="A123" s="54" t="s">
        <v>148</v>
      </c>
      <c r="B123" s="118" t="s">
        <v>151</v>
      </c>
      <c r="C123" s="118"/>
      <c r="D123" s="118"/>
      <c r="E123" s="118"/>
    </row>
    <row r="124" spans="1:6" ht="54" customHeight="1">
      <c r="A124" s="54" t="s">
        <v>149</v>
      </c>
      <c r="B124" s="118" t="s">
        <v>150</v>
      </c>
      <c r="C124" s="118"/>
      <c r="D124" s="118"/>
      <c r="E124" s="118"/>
    </row>
    <row r="125" spans="1:6" ht="40.5" customHeight="1">
      <c r="A125" s="58"/>
      <c r="B125" s="95" t="s">
        <v>140</v>
      </c>
      <c r="C125" s="95"/>
      <c r="D125" s="61"/>
      <c r="E125" s="61"/>
      <c r="F125" s="62"/>
    </row>
    <row r="126" spans="1:6" ht="39.75" customHeight="1">
      <c r="A126" s="58"/>
      <c r="B126" s="95" t="s">
        <v>2</v>
      </c>
      <c r="C126" s="95"/>
      <c r="D126" s="137"/>
      <c r="E126" s="137"/>
      <c r="F126" s="62"/>
    </row>
    <row r="127" spans="1:6" ht="39" customHeight="1">
      <c r="A127" s="58"/>
      <c r="B127" s="95" t="s">
        <v>112</v>
      </c>
      <c r="C127" s="95"/>
      <c r="D127" s="137"/>
      <c r="E127" s="137"/>
      <c r="F127" s="62"/>
    </row>
    <row r="128" spans="1:6" ht="40.5" customHeight="1">
      <c r="A128" s="58"/>
      <c r="B128" s="95" t="s">
        <v>3</v>
      </c>
      <c r="C128" s="95"/>
      <c r="D128" s="137"/>
      <c r="E128" s="137"/>
      <c r="F128" s="62"/>
    </row>
    <row r="129" spans="1:6" ht="31.5" customHeight="1">
      <c r="A129" s="58"/>
      <c r="B129" s="59"/>
      <c r="C129" s="59"/>
      <c r="D129" s="63"/>
      <c r="E129" s="63"/>
      <c r="F129" s="62"/>
    </row>
    <row r="130" spans="1:6" ht="45" customHeight="1">
      <c r="A130" s="113" t="s">
        <v>115</v>
      </c>
      <c r="B130" s="113"/>
      <c r="C130" s="113"/>
      <c r="D130" s="113"/>
      <c r="E130" s="113"/>
    </row>
    <row r="131" spans="1:6" ht="31.5" customHeight="1">
      <c r="A131" s="95" t="s">
        <v>117</v>
      </c>
      <c r="B131" s="95"/>
      <c r="C131" s="95"/>
      <c r="D131" s="136"/>
      <c r="E131" s="23" t="s">
        <v>88</v>
      </c>
    </row>
    <row r="132" spans="1:6" ht="15.75">
      <c r="A132" s="1"/>
      <c r="B132" s="1"/>
      <c r="C132" s="1"/>
      <c r="D132" s="1"/>
      <c r="E132" s="1"/>
    </row>
    <row r="133" spans="1:6" ht="15.75">
      <c r="A133" s="1"/>
      <c r="B133" s="1"/>
      <c r="C133" s="1"/>
      <c r="D133" s="1"/>
      <c r="E133" s="1"/>
    </row>
    <row r="134" spans="1:6" ht="15.75">
      <c r="A134" s="1"/>
      <c r="B134" s="1"/>
      <c r="C134" s="1"/>
      <c r="D134" s="1"/>
      <c r="E134" s="1"/>
    </row>
    <row r="135" spans="1:6" ht="15.75">
      <c r="A135" s="1"/>
      <c r="B135" s="1"/>
      <c r="C135" s="1"/>
      <c r="D135" s="1"/>
      <c r="E135" s="1"/>
    </row>
    <row r="136" spans="1:6" ht="15.75">
      <c r="A136" s="1"/>
      <c r="B136" s="1"/>
      <c r="C136" s="1"/>
      <c r="D136" s="1"/>
      <c r="E136" s="1"/>
    </row>
    <row r="137" spans="1:6" ht="15.75">
      <c r="A137" s="1"/>
      <c r="B137" s="1"/>
      <c r="C137" s="1"/>
      <c r="D137" s="1"/>
      <c r="E137" s="1"/>
    </row>
    <row r="138" spans="1:6" ht="15.75">
      <c r="A138" s="1"/>
      <c r="B138" s="1"/>
      <c r="C138" s="1"/>
      <c r="D138" s="1"/>
      <c r="E138" s="1"/>
    </row>
    <row r="139" spans="1:6" ht="15.75">
      <c r="A139" s="1"/>
      <c r="B139" s="1"/>
      <c r="C139" s="1"/>
      <c r="D139" s="1"/>
      <c r="E139" s="1"/>
    </row>
    <row r="140" spans="1:6"/>
    <row r="141" spans="1:6"/>
    <row r="142" spans="1:6"/>
    <row r="143" spans="1:6"/>
    <row r="144" spans="1:6"/>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1"/>
    <row r="273"/>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sheetData>
  <protectedRanges>
    <protectedRange sqref="C109:E112 E131 E96:E99 C38 C40 C42 C44 C65 C67 C77 C79 C89 C91 D27:E33 D38:E39 D48:E66 D70:E78 D82:E90 D125:F129" name="範圍1"/>
    <protectedRange sqref="D34:E34" name="範圍1_2_1"/>
    <protectedRange sqref="D35:E35" name="範圍1_3_1"/>
    <protectedRange sqref="D36:E36" name="範圍1_4_1"/>
    <protectedRange sqref="D42:E43" name="範圍1_1"/>
    <protectedRange sqref="D40:E40 D44:E44" name="範圍1_8_1"/>
    <protectedRange sqref="D41:E41 D45:E45" name="範圍1_9_1"/>
    <protectedRange sqref="D67:E67 D79:E79 D91:E91" name="範圍1_8_1_1"/>
    <protectedRange sqref="D68:E68 D80:E80 D92:E92" name="範圍1_9_1_1"/>
    <protectedRange sqref="D69:E69" name="範圍1_9_1_2"/>
    <protectedRange sqref="D81:E81" name="範圍1_9_1_3"/>
    <protectedRange sqref="D93:E93" name="範圍1_9_1_4"/>
  </protectedRanges>
  <dataConsolidate/>
  <mergeCells count="132">
    <mergeCell ref="A130:E130"/>
    <mergeCell ref="A131:D131"/>
    <mergeCell ref="B125:C125"/>
    <mergeCell ref="B126:C126"/>
    <mergeCell ref="B127:C127"/>
    <mergeCell ref="B128:C128"/>
    <mergeCell ref="D126:E126"/>
    <mergeCell ref="D127:E127"/>
    <mergeCell ref="D128:E128"/>
    <mergeCell ref="B122:E122"/>
    <mergeCell ref="B123:E123"/>
    <mergeCell ref="B124:E124"/>
    <mergeCell ref="A14:E14"/>
    <mergeCell ref="A17:E17"/>
    <mergeCell ref="A19:E19"/>
    <mergeCell ref="A25:E25"/>
    <mergeCell ref="D27:E27"/>
    <mergeCell ref="D30:E30"/>
    <mergeCell ref="D31:E31"/>
    <mergeCell ref="A27:A29"/>
    <mergeCell ref="D32:E32"/>
    <mergeCell ref="B27:B29"/>
    <mergeCell ref="D28:E28"/>
    <mergeCell ref="B26:E26"/>
    <mergeCell ref="A24:B24"/>
    <mergeCell ref="D29:E29"/>
    <mergeCell ref="A30:A33"/>
    <mergeCell ref="B30:B33"/>
    <mergeCell ref="D55:E55"/>
    <mergeCell ref="D59:E59"/>
    <mergeCell ref="D60:E60"/>
    <mergeCell ref="D61:E61"/>
    <mergeCell ref="D41:E41"/>
    <mergeCell ref="A46:E46"/>
    <mergeCell ref="D33:E33"/>
    <mergeCell ref="D35:E35"/>
    <mergeCell ref="D36:E36"/>
    <mergeCell ref="D48:E48"/>
    <mergeCell ref="A47:E47"/>
    <mergeCell ref="D39:E39"/>
    <mergeCell ref="B37:E37"/>
    <mergeCell ref="D43:E43"/>
    <mergeCell ref="D45:E45"/>
    <mergeCell ref="A50:E50"/>
    <mergeCell ref="B51:B52"/>
    <mergeCell ref="D40:E40"/>
    <mergeCell ref="D49:E49"/>
    <mergeCell ref="D34:E34"/>
    <mergeCell ref="D38:E38"/>
    <mergeCell ref="D42:E42"/>
    <mergeCell ref="D44:E44"/>
    <mergeCell ref="B121:E121"/>
    <mergeCell ref="B117:E117"/>
    <mergeCell ref="B118:E118"/>
    <mergeCell ref="A109:B109"/>
    <mergeCell ref="A51:A52"/>
    <mergeCell ref="B53:B54"/>
    <mergeCell ref="A53:A54"/>
    <mergeCell ref="D51:E51"/>
    <mergeCell ref="D52:E52"/>
    <mergeCell ref="D53:E53"/>
    <mergeCell ref="D54:E54"/>
    <mergeCell ref="B98:D98"/>
    <mergeCell ref="B97:D97"/>
    <mergeCell ref="D65:E65"/>
    <mergeCell ref="A70:E70"/>
    <mergeCell ref="D71:E71"/>
    <mergeCell ref="D56:E56"/>
    <mergeCell ref="B55:B56"/>
    <mergeCell ref="A55:A56"/>
    <mergeCell ref="A61:A64"/>
    <mergeCell ref="B61:B64"/>
    <mergeCell ref="A57:E57"/>
    <mergeCell ref="A58:E58"/>
    <mergeCell ref="B106:E106"/>
    <mergeCell ref="B95:E95"/>
    <mergeCell ref="A94:E94"/>
    <mergeCell ref="D62:E62"/>
    <mergeCell ref="D63:E63"/>
    <mergeCell ref="D64:E64"/>
    <mergeCell ref="D87:E87"/>
    <mergeCell ref="D88:E88"/>
    <mergeCell ref="D92:E92"/>
    <mergeCell ref="D84:E84"/>
    <mergeCell ref="B104:E104"/>
    <mergeCell ref="B107:E107"/>
    <mergeCell ref="D66:E66"/>
    <mergeCell ref="D67:E67"/>
    <mergeCell ref="D68:E68"/>
    <mergeCell ref="B99:D99"/>
    <mergeCell ref="B103:E103"/>
    <mergeCell ref="B105:E105"/>
    <mergeCell ref="C109:E109"/>
    <mergeCell ref="B119:E119"/>
    <mergeCell ref="A113:E113"/>
    <mergeCell ref="C112:E112"/>
    <mergeCell ref="C111:E111"/>
    <mergeCell ref="C110:E110"/>
    <mergeCell ref="A100:E100"/>
    <mergeCell ref="A112:B112"/>
    <mergeCell ref="A111:B111"/>
    <mergeCell ref="A110:B110"/>
    <mergeCell ref="B108:E108"/>
    <mergeCell ref="B114:E114"/>
    <mergeCell ref="B115:E115"/>
    <mergeCell ref="B116:E116"/>
    <mergeCell ref="B96:D96"/>
    <mergeCell ref="D72:E72"/>
    <mergeCell ref="B11:C11"/>
    <mergeCell ref="A101:B101"/>
    <mergeCell ref="C101:D101"/>
    <mergeCell ref="E101:F101"/>
    <mergeCell ref="B120:E120"/>
    <mergeCell ref="A73:A76"/>
    <mergeCell ref="B73:B76"/>
    <mergeCell ref="D73:E73"/>
    <mergeCell ref="D74:E74"/>
    <mergeCell ref="D75:E75"/>
    <mergeCell ref="D76:E76"/>
    <mergeCell ref="D89:E89"/>
    <mergeCell ref="D90:E90"/>
    <mergeCell ref="D91:E91"/>
    <mergeCell ref="D77:E77"/>
    <mergeCell ref="D78:E78"/>
    <mergeCell ref="D79:E79"/>
    <mergeCell ref="D80:E80"/>
    <mergeCell ref="A82:E82"/>
    <mergeCell ref="D83:E83"/>
    <mergeCell ref="A85:A88"/>
    <mergeCell ref="B85:B88"/>
    <mergeCell ref="D85:E85"/>
    <mergeCell ref="D86:E86"/>
  </mergeCells>
  <phoneticPr fontId="1" type="noConversion"/>
  <dataValidations xWindow="1024" yWindow="641" count="5">
    <dataValidation type="decimal" operator="greaterThan" allowBlank="1" showInputMessage="1" showErrorMessage="1" errorTitle="输入资料错误" error="请输入数字" promptTitle="香港雇员人数" prompt="请输入数字" sqref="D35:E35" xr:uid="{00000000-0002-0000-0000-000001000000}">
      <formula1>0</formula1>
    </dataValidation>
    <dataValidation type="custom" allowBlank="1" showInputMessage="1" showErrorMessage="1" errorTitle="输入资料错误" error="请输入网址" promptTitle="网站" prompt="请输入网址" sqref="D36:E36" xr:uid="{00000000-0002-0000-0000-000002000000}">
      <formula1>ISNUMBER(SEARCH(".",D36))</formula1>
    </dataValidation>
    <dataValidation type="decimal" operator="greaterThan" allowBlank="1" showInputMessage="1" showErrorMessage="1" errorTitle="输入资料错误" error="请输入数字" promptTitle="联络人 电话 (+852/+86)" prompt="请输入数字" sqref="D40:E40 D44:E44 D67:E67 D79:E79 D91:E91" xr:uid="{00000000-0002-0000-0000-000003000000}">
      <formula1>0</formula1>
    </dataValidation>
    <dataValidation type="custom" allowBlank="1" showInputMessage="1" showErrorMessage="1" errorTitle="输入资料错误" error="请输入电邮地址" promptTitle="电邮" prompt="请输入电邮地址" sqref="D41:E41 D45:E45 D80:E80 D68:E68 D92:E92" xr:uid="{00000000-0002-0000-0000-000004000000}">
      <formula1>ISNUMBER(MATCH("*@*.?*",D41,0))</formula1>
    </dataValidation>
    <dataValidation allowBlank="1" showErrorMessage="1" errorTitle="输入资料错误" error="请输入电邮地址" promptTitle="电邮" prompt="请输入电邮地址" sqref="D69:E69 D81:E81 D93:E93" xr:uid="{00000000-0002-0000-0000-000005000000}"/>
  </dataValidations>
  <printOptions horizontalCentered="1"/>
  <pageMargins left="0" right="0" top="0.74803149606299213" bottom="0.74803149606299213" header="0.31496062992125984" footer="0.31496062992125984"/>
  <pageSetup paperSize="9" scale="70" fitToHeight="0"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rowBreaks count="6" manualBreakCount="6">
    <brk id="36" max="4" man="1"/>
    <brk id="56" max="4" man="1"/>
    <brk id="76" max="4" man="1"/>
    <brk id="93" max="4" man="1"/>
    <brk id="99" max="4" man="1"/>
    <brk id="112"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6000000}">
          <x14:formula1>
            <xm:f>申请途径!$A$1:$A$2</xm:f>
          </x14:formula1>
          <xm:sqref>D49:E49</xm:sqref>
        </x14:dataValidation>
        <x14:dataValidation type="list" allowBlank="1" showInputMessage="1" showErrorMessage="1" xr:uid="{00000000-0002-0000-0000-000007000000}">
          <x14:formula1>
            <xm:f>先生女士!$A$1:$A$2</xm:f>
          </x14:formula1>
          <xm:sqref>C42 C38 C65 C77 C89</xm:sqref>
        </x14:dataValidation>
        <x14:dataValidation type="list" allowBlank="1" showInputMessage="1" showErrorMessage="1" xr:uid="{00000000-0002-0000-0000-000008000000}">
          <x14:formula1>
            <xm:f>市!$A$1:$A$22</xm:f>
          </x14:formula1>
          <xm:sqref>D33:E33 D64:E64 D76:E76 D88:E88</xm:sqref>
        </x14:dataValidation>
        <x14:dataValidation type="list" allowBlank="1" showInputMessage="1" showErrorMessage="1" xr:uid="{00000000-0002-0000-0000-000009000000}">
          <x14:formula1>
            <xm:f>电话!$A$1:$A$2</xm:f>
          </x14:formula1>
          <xm:sqref>C40 C44 C67 C79 C91</xm:sqref>
        </x14:dataValidation>
        <x14:dataValidation type="list" allowBlank="1" showInputMessage="1" showErrorMessage="1" xr:uid="{00000000-0002-0000-0000-00000A000000}">
          <x14:formula1>
            <xm:f>是否!$A$4:$A$5</xm:f>
          </x14:formula1>
          <xm:sqref>E131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G6" sqref="G6"/>
    </sheetView>
  </sheetViews>
  <sheetFormatPr defaultRowHeight="15.75"/>
  <sheetData>
    <row r="1" spans="1:1" ht="157.5">
      <c r="A1" s="1" t="s">
        <v>64</v>
      </c>
    </row>
    <row r="2" spans="1:1">
      <c r="A2" t="s">
        <v>157</v>
      </c>
    </row>
  </sheetData>
  <pageMargins left="0.7" right="0.7" top="0.75" bottom="0.75" header="0.3" footer="0.3"/>
  <pageSetup paperSize="9"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D48" sqref="D48:E48"/>
    </sheetView>
  </sheetViews>
  <sheetFormatPr defaultRowHeight="15.75"/>
  <sheetData>
    <row r="1" spans="1:1">
      <c r="A1" t="s">
        <v>65</v>
      </c>
    </row>
    <row r="2" spans="1:1">
      <c r="A2" t="s">
        <v>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U13" sqref="U13"/>
    </sheetView>
  </sheetViews>
  <sheetFormatPr defaultRowHeight="15.75"/>
  <sheetData>
    <row r="1" spans="1:1">
      <c r="A1" t="s">
        <v>159</v>
      </c>
    </row>
    <row r="2" spans="1:1">
      <c r="A2" t="s">
        <v>161</v>
      </c>
    </row>
  </sheetData>
  <pageMargins left="0.7" right="0.7" top="0.75" bottom="0.75" header="0.3" footer="0.3"/>
  <pageSetup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48" sqref="D48:E48"/>
    </sheetView>
  </sheetViews>
  <sheetFormatPr defaultRowHeight="15.75"/>
  <sheetData>
    <row r="1" spans="1:1">
      <c r="A1" t="s">
        <v>67</v>
      </c>
    </row>
    <row r="2" spans="1:1">
      <c r="A2" t="s">
        <v>68</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topLeftCell="A10" workbookViewId="0">
      <selection activeCell="D48" sqref="D48:E48"/>
    </sheetView>
  </sheetViews>
  <sheetFormatPr defaultRowHeight="15.75"/>
  <sheetData>
    <row r="1" spans="1:1">
      <c r="A1" t="s">
        <v>69</v>
      </c>
    </row>
    <row r="2" spans="1:1">
      <c r="A2" t="s">
        <v>6</v>
      </c>
    </row>
    <row r="3" spans="1:1">
      <c r="A3" t="s">
        <v>7</v>
      </c>
    </row>
    <row r="4" spans="1:1">
      <c r="A4" t="s">
        <v>70</v>
      </c>
    </row>
    <row r="5" spans="1:1">
      <c r="A5" t="s">
        <v>8</v>
      </c>
    </row>
    <row r="6" spans="1:1">
      <c r="A6" t="s">
        <v>71</v>
      </c>
    </row>
    <row r="7" spans="1:1">
      <c r="A7" t="s">
        <v>9</v>
      </c>
    </row>
    <row r="8" spans="1:1">
      <c r="A8" t="s">
        <v>72</v>
      </c>
    </row>
    <row r="9" spans="1:1">
      <c r="A9" t="s">
        <v>73</v>
      </c>
    </row>
    <row r="10" spans="1:1">
      <c r="A10" t="s">
        <v>10</v>
      </c>
    </row>
    <row r="11" spans="1:1">
      <c r="A11" t="s">
        <v>11</v>
      </c>
    </row>
    <row r="12" spans="1:1">
      <c r="A12" t="s">
        <v>12</v>
      </c>
    </row>
    <row r="13" spans="1:1">
      <c r="A13" t="s">
        <v>13</v>
      </c>
    </row>
    <row r="14" spans="1:1">
      <c r="A14" t="s">
        <v>14</v>
      </c>
    </row>
    <row r="15" spans="1:1">
      <c r="A15" t="s">
        <v>74</v>
      </c>
    </row>
    <row r="16" spans="1:1">
      <c r="A16" t="s">
        <v>75</v>
      </c>
    </row>
    <row r="17" spans="1:1">
      <c r="A17" t="s">
        <v>76</v>
      </c>
    </row>
    <row r="18" spans="1:1">
      <c r="A18" t="s">
        <v>15</v>
      </c>
    </row>
    <row r="19" spans="1:1">
      <c r="A19" t="s">
        <v>16</v>
      </c>
    </row>
    <row r="20" spans="1:1">
      <c r="A20" t="s">
        <v>77</v>
      </c>
    </row>
    <row r="21" spans="1:1">
      <c r="A21" t="s">
        <v>78</v>
      </c>
    </row>
    <row r="22" spans="1:1">
      <c r="A22" t="s">
        <v>17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48" sqref="D48:E4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48" sqref="D48:E48"/>
    </sheetView>
  </sheetViews>
  <sheetFormatPr defaultColWidth="8.75" defaultRowHeight="15.75"/>
  <sheetData>
    <row r="1" spans="1:1">
      <c r="A1" t="s">
        <v>0</v>
      </c>
    </row>
    <row r="2" spans="1:1">
      <c r="A2" t="s">
        <v>1</v>
      </c>
    </row>
    <row r="4" spans="1:1">
      <c r="A4" t="s">
        <v>39</v>
      </c>
    </row>
    <row r="5" spans="1:1">
      <c r="A5" t="s">
        <v>40</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48" sqref="D48:E48"/>
    </sheetView>
  </sheetViews>
  <sheetFormatPr defaultRowHeight="15.75"/>
  <sheetData>
    <row r="1" spans="1:1">
      <c r="A1" s="19" t="s">
        <v>21</v>
      </c>
    </row>
    <row r="2" spans="1:1">
      <c r="A2" s="4" t="s">
        <v>18</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ABAB4E93-60DD-454C-BA04-F79516F39121}">
  <ds:schemaRefs>
    <ds:schemaRef ds:uri="http://schemas.microsoft.com/sharepoint/v3/contenttype/forms"/>
  </ds:schemaRefs>
</ds:datastoreItem>
</file>

<file path=customXml/itemProps2.xml><?xml version="1.0" encoding="utf-8"?>
<ds:datastoreItem xmlns:ds="http://schemas.openxmlformats.org/officeDocument/2006/customXml" ds:itemID="{93E48D0C-281B-45CE-8610-586B8C7420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95E0FE-984A-454F-9707-FAB6EE928CC3}">
  <ds:schemaRefs>
    <ds:schemaRef ds:uri="http://schemas.microsoft.com/office/2006/documentManagement/types"/>
    <ds:schemaRef ds:uri="http://schemas.openxmlformats.org/package/2006/metadata/core-properties"/>
    <ds:schemaRef ds:uri="http://purl.org/dc/elements/1.1/"/>
    <ds:schemaRef ds:uri="http://purl.org/dc/terms/"/>
    <ds:schemaRef ds:uri="http://purl.org/dc/dcmitype/"/>
    <ds:schemaRef ds:uri="http://schemas.microsoft.com/office/2006/metadata/properties"/>
    <ds:schemaRef ds:uri="19d4e66f-9b6b-4a49-a088-4df335d8d9d6"/>
    <ds:schemaRef ds:uri="http://schemas.microsoft.com/office/infopath/2007/PartnerControls"/>
    <ds:schemaRef ds:uri="866b6f03-3aa9-4f32-81ce-975a4a1fca9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（供应链）标志续期</vt:lpstr>
      <vt:lpstr>header</vt:lpstr>
      <vt:lpstr>wording</vt:lpstr>
      <vt:lpstr>申请途径</vt:lpstr>
      <vt:lpstr>币值</vt:lpstr>
      <vt:lpstr>市</vt:lpstr>
      <vt:lpstr>先生女士</vt:lpstr>
      <vt:lpstr>是否</vt:lpstr>
      <vt:lpstr>电话</vt:lpstr>
      <vt:lpstr>（供应链）标志续期!Print_Area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2026-03-25T01:50:14Z</cp:lastPrinted>
  <dcterms:created xsi:type="dcterms:W3CDTF">2019-10-31T08:57:52Z</dcterms:created>
  <dcterms:modified xsi:type="dcterms:W3CDTF">2026-03-30T09:38:58Z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