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90045520-EFA8-43EA-AD7A-ADD1F0877477}" xr6:coauthVersionLast="47" xr6:coauthVersionMax="47" xr10:uidLastSave="{00000000-0000-0000-0000-000000000000}"/>
  <workbookProtection workbookAlgorithmName="SHA-512" workbookHashValue="ZjqMOvw9CQs0FPisTs5wF8OvMAh6Eul3vgMZyT243WM19T11ynehYA6ZjoW2Y5tI0hvbbLTzEUDE4f9J422r6g==" workbookSaltValue="EsjhOwMOLvUBSMoRLgGMlg==" workbookSpinCount="100000" lockStructure="1"/>
  <bookViews>
    <workbookView xWindow="-120" yWindow="-120" windowWidth="20730" windowHeight="11040" tabRatio="724" xr2:uid="{00000000-000D-0000-FFFF-FFFF00000000}"/>
  </bookViews>
  <sheets>
    <sheet name="（供应链）标志" sheetId="1" r:id="rId1"/>
    <sheet name="header" sheetId="19" state="hidden" r:id="rId2"/>
    <sheet name="wording" sheetId="18" state="hidden" r:id="rId3"/>
    <sheet name="申请途径" sheetId="17" state="hidden" r:id="rId4"/>
    <sheet name="币值" sheetId="13" state="hidden" r:id="rId5"/>
    <sheet name="市" sheetId="8" state="hidden" r:id="rId6"/>
    <sheet name="先生女士" sheetId="7" state="hidden" r:id="rId7"/>
    <sheet name="是否" sheetId="4" state="hidden" r:id="rId8"/>
    <sheet name="电话" sheetId="10" state="hidden" r:id="rId9"/>
  </sheets>
  <definedNames>
    <definedName name="_xlnm.Print_Area" localSheetId="0">'（供应链）标志'!$A$1:$F$130</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<sst xmlns="http://schemas.openxmlformats.org/spreadsheetml/2006/main" count="235" uniqueCount="161">
  <si>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</si>
  <si>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</si>
  <si>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</si>
  <si>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</si>
  <si>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</si>
  <si>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</si>
  <si>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</si>
  <si>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</si>
  <si>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</si>
  <si>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</si>
  <si>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</si>
  <si>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</si>
  <si>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</si>
  <si>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</si>
  <si>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</si>
  <si>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</si>
  <si>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</si>
  <si>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</si>
  <si>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</si>
  <si>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</si>
  <si>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</si>
  <si>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</si>
  <si>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t>a)</t>
  </si>
  <si>
    <t>c)</t>
  </si>
  <si>
    <t>d)</t>
  </si>
  <si>
    <t>e)</t>
  </si>
  <si>
    <t>f)</t>
  </si>
  <si>
    <t>g)</t>
  </si>
  <si>
    <t>h)</t>
  </si>
  <si>
    <t>b)</t>
  </si>
  <si>
    <t xml:space="preserve">1.	</t>
  </si>
  <si>
    <t xml:space="preserve">2.	</t>
  </si>
  <si>
    <t>1)</t>
  </si>
  <si>
    <t>2)</t>
  </si>
  <si>
    <t>3)</t>
  </si>
  <si>
    <t>4)</t>
  </si>
  <si>
    <t>5)</t>
  </si>
  <si>
    <t>6)</t>
  </si>
  <si>
    <t>7)</t>
  </si>
  <si>
    <t>想</t>
  </si>
  <si>
    <t>不想</t>
  </si>
  <si>
    <t>公司地址</t>
  </si>
  <si>
    <t>i)</t>
  </si>
  <si>
    <t>j)</t>
  </si>
  <si>
    <t>k)</t>
  </si>
  <si>
    <t>l)</t>
  </si>
  <si>
    <t>m)</t>
  </si>
  <si>
    <t>n)</t>
  </si>
  <si>
    <t>o)</t>
  </si>
  <si>
    <t>p)</t>
  </si>
  <si>
    <t>q)</t>
  </si>
  <si>
    <t>r)</t>
  </si>
  <si>
    <t>s)</t>
  </si>
  <si>
    <t>t)</t>
  </si>
  <si>
    <t>u)</t>
  </si>
  <si>
    <t>v)</t>
  </si>
  <si>
    <t>w)</t>
  </si>
  <si>
    <t>x)</t>
  </si>
  <si>
    <t>y)</t>
  </si>
  <si>
    <r>
      <t>城市</t>
    </r>
    <r>
      <rPr>
        <vertAlign val="superscript"/>
        <sz val="12"/>
        <color theme="1"/>
        <rFont val="DFKai-SB"/>
        <family val="4"/>
      </rPr>
      <t>*4</t>
    </r>
  </si>
  <si>
    <t>申请表格</t>
  </si>
  <si>
    <t>第I部份：申请人位于香港/广东省的工厂资料</t>
  </si>
  <si>
    <t>繁体中文</t>
  </si>
  <si>
    <t>简体中文</t>
  </si>
  <si>
    <t>大厦</t>
  </si>
  <si>
    <t>地区</t>
  </si>
  <si>
    <t>请选择</t>
  </si>
  <si>
    <t>雇员人数</t>
  </si>
  <si>
    <r>
      <t>商业登记号码</t>
    </r>
    <r>
      <rPr>
        <vertAlign val="superscript"/>
        <sz val="12"/>
        <color theme="1"/>
        <rFont val="DFKai-SB"/>
        <family val="4"/>
      </rPr>
      <t>*5</t>
    </r>
  </si>
  <si>
    <t>联络人 (1) 职位</t>
  </si>
  <si>
    <t>联络人 (1) 电邮</t>
  </si>
  <si>
    <t>联络人 (2) 职位</t>
  </si>
  <si>
    <t>联络人 (2) 电邮</t>
  </si>
  <si>
    <t>第II部份：评审准则及方法</t>
  </si>
  <si>
    <t>申请途径</t>
  </si>
  <si>
    <t>港资工厂(一)</t>
  </si>
  <si>
    <t>工厂名称</t>
  </si>
  <si>
    <t>港资工厂(二)</t>
  </si>
  <si>
    <t>港资工厂(三)</t>
  </si>
  <si>
    <t>公司名称</t>
  </si>
  <si>
    <t>联络人职位</t>
  </si>
  <si>
    <t>联络人电邮</t>
  </si>
  <si>
    <t>第III部份：申请所需文件</t>
  </si>
  <si>
    <t>第IV部份：声明</t>
  </si>
  <si>
    <t>同意主办机构及评审委员会所作的一切决定为最终决定。</t>
  </si>
  <si>
    <t>职位 ：</t>
  </si>
  <si>
    <t>申请人须知：</t>
  </si>
  <si>
    <t>请提供根据香港《商业登记条例》（第310章）下有效的香港商业登记证号码，或内地、海外根据相关法例登记的有效商业登记号码，以证明申请人的合法资格。</t>
  </si>
  <si>
    <t>香港生产力促进局和指定的合作伙伴或会参照表格内的个人资料及有关讯息，透过电子邮件、短讯、传真或电话通知你有关本局和其合作伙伴的最新产品或服务。</t>
  </si>
  <si>
    <r>
      <t>* 请参阅申请人须知</t>
    </r>
    <r>
      <rPr>
        <vertAlign val="superscript"/>
        <sz val="12"/>
        <rFont val="DFKai-SB"/>
        <family val="4"/>
      </rPr>
      <t>*2</t>
    </r>
    <r>
      <rPr>
        <sz val="12"/>
        <rFont val="DFKai-SB"/>
        <family val="4"/>
      </rPr>
      <t>。</t>
    </r>
  </si>
  <si>
    <t>「粤港清洁生产伙伴」标志计划：
「粤港清洁生产伙伴（供应链）」标志申请表格</t>
  </si>
  <si>
    <t>推介不少于三家位于广东省地区的港资工厂成功申请“清洁生产伙伴计划”的资助项目</t>
  </si>
  <si>
    <t>向三家或以上已获「粤港清洁生产伙伴（制造业）」标志、「粤港清洁生产优越伙伴（制造业）」标志或「广东省清洁生产企业」称号的港资工厂采购所生产的商品</t>
  </si>
  <si>
    <t>港币</t>
  </si>
  <si>
    <t>人民币</t>
  </si>
  <si>
    <t>申请人资料</t>
  </si>
  <si>
    <r>
      <t xml:space="preserve">公司名称
</t>
    </r>
    <r>
      <rPr>
        <sz val="10"/>
        <color theme="1"/>
        <rFont val="DFKai-SB"/>
        <family val="4"/>
      </rPr>
      <t>(该名称将用于编印证书)</t>
    </r>
  </si>
  <si>
    <t>广州市</t>
  </si>
  <si>
    <t>汕头市</t>
  </si>
  <si>
    <t>韶关市</t>
  </si>
  <si>
    <t>肇庆市</t>
  </si>
  <si>
    <t>江门市</t>
  </si>
  <si>
    <t>阳江市</t>
  </si>
  <si>
    <t>清远市</t>
  </si>
  <si>
    <t>东莞市</t>
  </si>
  <si>
    <t>揭阳市</t>
  </si>
  <si>
    <t>云浮市</t>
  </si>
  <si>
    <t>申请人联络资料</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</si>
  <si>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</si>
  <si>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</si>
  <si>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</si>
  <si>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r>
      <t xml:space="preserve">联络人 (2) 电话 </t>
    </r>
    <r>
      <rPr>
        <sz val="10"/>
        <color theme="1"/>
        <rFont val="DFKai-SB"/>
        <family val="4"/>
      </rPr>
      <t>(+852/+86)</t>
    </r>
  </si>
  <si>
    <t xml:space="preserve">请选择申请途径及提供基本资料	</t>
  </si>
  <si>
    <t>供应商(一)</t>
  </si>
  <si>
    <t>供应商(二)</t>
  </si>
  <si>
    <t>供应商(三)</t>
  </si>
  <si>
    <t>如申请人不想收取宣传及推广资料，请在右面方格选择「不想」。</t>
  </si>
  <si>
    <r>
      <t xml:space="preserve">采购货品种类
</t>
    </r>
    <r>
      <rPr>
        <sz val="10"/>
        <color theme="1"/>
        <rFont val="DFKai-SB"/>
        <family val="4"/>
      </rPr>
      <t>(例如：包装物料、电子零件)</t>
    </r>
  </si>
  <si>
    <r>
      <t>联络人</t>
    </r>
    <r>
      <rPr>
        <sz val="10"/>
        <color theme="1"/>
        <rFont val="DFKai-SB"/>
        <family val="4"/>
      </rPr>
      <t xml:space="preserve"> (先生/女士)</t>
    </r>
  </si>
  <si>
    <r>
      <t xml:space="preserve">联络人电话 </t>
    </r>
    <r>
      <rPr>
        <sz val="10"/>
        <color theme="1"/>
        <rFont val="DFKai-SB"/>
        <family val="4"/>
      </rPr>
      <t>(+852/+86)</t>
    </r>
  </si>
  <si>
    <r>
      <t xml:space="preserve">联络人 </t>
    </r>
    <r>
      <rPr>
        <sz val="10"/>
        <color theme="1"/>
        <rFont val="DFKai-SB"/>
        <family val="4"/>
      </rPr>
      <t>(先生/女士)</t>
    </r>
  </si>
  <si>
    <t>请在右侧栏中提供所需文件的档案名称，并附上所需文件:</t>
  </si>
  <si>
    <r>
      <t>网站</t>
    </r>
    <r>
      <rPr>
        <sz val="10"/>
        <color theme="1"/>
        <rFont val="DFKai-SB"/>
        <family val="4"/>
      </rPr>
      <t>(如有)</t>
    </r>
  </si>
  <si>
    <t>与供应商的采购关系年期</t>
  </si>
  <si>
    <t>年</t>
  </si>
  <si>
    <t>z)</t>
  </si>
  <si>
    <t>aa)</t>
  </si>
  <si>
    <t>ab)</t>
  </si>
  <si>
    <r>
      <t>根据香港《商业登记条例》（第310章）所发出的商业登记证的副本，或内地、海外根据相关法例登记的有效商业登记号码，以证明申请人的合法资格</t>
    </r>
    <r>
      <rPr>
        <vertAlign val="superscript"/>
        <sz val="12"/>
        <color theme="1"/>
        <rFont val="DFKai-SB"/>
        <family val="4"/>
      </rPr>
      <t>*5</t>
    </r>
    <r>
      <rPr>
        <sz val="12"/>
        <color theme="1"/>
        <rFont val="DFKai-SB"/>
        <family val="4"/>
      </rPr>
      <t>。</t>
    </r>
  </si>
  <si>
    <t>8)</t>
  </si>
  <si>
    <t>9)</t>
  </si>
  <si>
    <t>「粤港清洁生产伙伴（供应链）」标志</t>
  </si>
  <si>
    <t>「清洁生产伙伴计划」项目编号</t>
  </si>
  <si>
    <t>我谨代表（申请人名称）</t>
  </si>
  <si>
    <t>获授权人士签署及香港公司印章 ：</t>
  </si>
  <si>
    <t>作出以下声明：</t>
  </si>
  <si>
    <t>城市包括:广州市、深圳市、珠海市、汕头市、佛山市、韶关市、湛江市、肇庆市、江门市、茂名市、惠州市、梅州市、汕尾市、 河源市、阳江市、清远市、东莞市、中山市、潮州市、揭阳市、云浮市和香港。</t>
  </si>
  <si>
    <t>其他证明文件（如适用）。</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</si>
  <si>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</si>
  <si>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</si>
  <si>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10)</t>
  </si>
  <si>
    <t>11)</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</si>
  <si>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</si>
  <si>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</si>
  <si>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请将已填妥的表格及所需文件等交予「粤港清洁生产伙伴」标志计划（下称「标志计划」）秘书处，并以秘书处确认的收取日期为准。</t>
  </si>
  <si>
    <t>已签署及盖上申请单位印章的申请表副本；及</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</si>
  <si>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</si>
  <si>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</si>
  <si>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</si>
  <si>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</si>
  <si>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秘书处可能会根据申请人于第II部份所提供的资料与有关工厂联络人联络，以确认资料是否属实。</t>
  </si>
  <si>
    <t>自2021年4月1日起，推荐不少于三家港资工厂成功申请「清洁生产伙伴计划」的资助项目</t>
  </si>
  <si>
    <r>
      <t>若a）选择自2021年4月1日起，推荐不少于三家港资工厂成功申请「清洁生产伙伴计划」的资助项目，请列出三家港资工厂的资料</t>
    </r>
    <r>
      <rPr>
        <b/>
        <vertAlign val="superscript"/>
        <sz val="12"/>
        <color theme="1"/>
        <rFont val="DFKai-SB"/>
        <family val="4"/>
      </rPr>
      <t>*3</t>
    </r>
    <r>
      <rPr>
        <b/>
        <sz val="12"/>
        <color theme="1"/>
        <rFont val="DFKai-SB"/>
        <family val="4"/>
      </rPr>
      <t>：</t>
    </r>
  </si>
  <si>
    <t>JRS04/26 (简体)  (2026-04)</t>
  </si>
  <si>
    <t>自2021年4月1日起，向三家或以上已获「粤港清洁生产伙伴（制造业）」标志、「粤港清洁生产优越伙伴（制造业）」标志、「广东省清洁生产企业」或工业和信息化部、广东省工业和信息化厅「绿色工厂」称号的港资工厂（香港或广东省地区）采购所生产的商品</t>
  </si>
  <si>
    <t>若a）选择自2021年4月1日起，向三家或以上已获「粤港清洁生产伙伴（制造业）」标志、「粤港清洁生产优越伙伴（制造业）」标志、「广东省清洁生产企业」或工业和信息化部、广东省工业和信息化厅「绿色工厂」称号的港资工厂（香港或广东省地区）采购所生产的商品，请列出该三家有关的供应商资料：</t>
  </si>
  <si>
    <r>
      <t>若以向三家或以上已获「粤港清洁生产伙伴（制造业）」标志、「粤港清洁生产优越伙伴（制造业）」标志、「广东省清洁生产企业」或工业和信息化部、广东省工业和信息化厅「绿色工厂」称号的港资工厂（香港或广东省地区）采购所生产的商品途径申请，请一并提供相关採购单</t>
    </r>
    <r>
      <rPr>
        <vertAlign val="superscript"/>
        <sz val="12"/>
        <rFont val="DFKai-SB"/>
        <family val="4"/>
      </rPr>
      <t>*8</t>
    </r>
    <r>
      <rPr>
        <sz val="12"/>
        <rFont val="DFKai-SB"/>
        <family val="4"/>
      </rPr>
      <t>；</t>
    </r>
  </si>
  <si>
    <t>同意在「标志计划」秘书处要求时提供所需资料，以核实我司向上述申报的供应商采购商品，并同意及准许「标志计划」秘书处向该等供应商核实有关的采购资料（只适用于向三家或以上已获“粤港清洁生产伙伴（制造业）标志、「粤港清洁生产优越伙伴（制造业）」标志或「广东省清洁生产企业」或工业和信息化部、广东省工业和信息化厅「绿色工厂」称号的港资工厂（香港或广东省地区）采购所生产的商品的企业申请人）。</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</si>
  <si>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</si>
  <si>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获授权人士签署及香港公司印章：</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</si>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</sst>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style="thin">
        <color indexed="64"/>
      </top>
      <bottom style="thin">
        <color theme="1"/>
      </bottom>
      <diagonal/>
    </border>
    <border>
      <left style="thin">
        <color theme="1"/>
      </left>
      <right/>
      <top style="thin">
        <color indexed="64"/>
      </top>
      <bottom style="thin">
        <color indexed="64"/>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indexed="64"/>
      </bottom>
      <diagonal/>
    </border>
    <border>
      <left style="thin">
        <color theme="1"/>
      </left>
      <right/>
      <top style="thin">
        <color theme="1"/>
      </top>
      <bottom style="thin">
        <color theme="1"/>
      </bottom>
      <diagonal/>
    </border>
    <border>
      <left/>
      <right/>
      <top style="thin">
        <color indexed="64"/>
      </top>
      <bottom style="thin">
        <color theme="1"/>
      </bottom>
      <diagonal/>
    </border>
    <border>
      <left/>
      <right/>
      <top style="thin">
        <color theme="1"/>
      </top>
      <bottom style="thin">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s>
  <cellStyleXfs count="2">
    <xf numFmtId="0" fontId="0" fillId="0" borderId="0">
      <alignment vertical="center"/>
    </xf>
    <xf numFmtId="0" fontId="14" fillId="0" borderId="0" applyNumberFormat="0" applyFill="0" applyBorder="0" applyAlignment="0" applyProtection="0">
      <alignment vertical="center"/>
    </xf>
  </cellStyleXfs>
  <cellXfs count="169">
    <xf numFmtId="0" fontId="0" fillId="0" borderId="0" xfId="0">
      <alignment vertical="center"/>
    </xf>
    <xf numFmtId="0" fontId="0" fillId="0" borderId="0" xfId="0"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9" xfId="0" applyFont="1" applyFill="1" applyBorder="1" applyAlignment="1">
      <alignment horizontal="left" vertical="center" wrapText="1"/>
    </xf>
    <xf numFmtId="0" fontId="12" fillId="0" borderId="0" xfId="0" applyFont="1" applyAlignment="1">
      <alignment vertical="center" wrapText="1"/>
    </xf>
    <xf numFmtId="0" fontId="5" fillId="3" borderId="15" xfId="0" applyFont="1" applyFill="1" applyBorder="1" applyAlignment="1">
      <alignment horizontal="left" vertical="center" wrapText="1"/>
    </xf>
    <xf numFmtId="0" fontId="4" fillId="3" borderId="14" xfId="0" applyFont="1" applyFill="1" applyBorder="1" applyAlignment="1">
      <alignment vertical="center" wrapText="1"/>
    </xf>
    <xf numFmtId="0" fontId="4" fillId="3" borderId="13" xfId="0" applyFont="1" applyFill="1" applyBorder="1" applyAlignment="1">
      <alignment vertical="center" wrapText="1"/>
    </xf>
    <xf numFmtId="0" fontId="4" fillId="3" borderId="2" xfId="0" applyFont="1" applyFill="1" applyBorder="1" applyAlignment="1">
      <alignment vertical="center" wrapText="1"/>
    </xf>
    <xf numFmtId="0" fontId="4" fillId="3" borderId="9"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49" fontId="4" fillId="0" borderId="1" xfId="0" applyNumberFormat="1" applyFont="1" applyBorder="1" applyAlignment="1" applyProtection="1">
      <alignment vertical="center" wrapText="1"/>
      <protection locked="0"/>
    </xf>
    <xf numFmtId="0" fontId="4" fillId="0" borderId="8" xfId="0" applyFont="1" applyBorder="1" applyAlignment="1">
      <alignment horizontal="left" vertical="center" wrapText="1"/>
    </xf>
    <xf numFmtId="0" fontId="0" fillId="0" borderId="4" xfId="0" applyBorder="1" applyAlignment="1">
      <alignment vertical="center" wrapText="1"/>
    </xf>
    <xf numFmtId="0" fontId="0" fillId="0" borderId="8" xfId="0" applyBorder="1" applyAlignment="1">
      <alignment vertical="center" wrapText="1"/>
    </xf>
    <xf numFmtId="0" fontId="4" fillId="0" borderId="1" xfId="0" applyFont="1" applyBorder="1" applyAlignment="1">
      <alignment horizontal="left" vertical="center" wrapText="1"/>
    </xf>
    <xf numFmtId="0" fontId="0" fillId="0" borderId="1" xfId="0" applyBorder="1" applyAlignment="1">
      <alignment vertical="center" wrapText="1"/>
    </xf>
    <xf numFmtId="0" fontId="4" fillId="0" borderId="0" xfId="0" applyFont="1" applyAlignment="1" applyProtection="1">
      <alignment horizontal="left" vertical="center" wrapText="1"/>
      <protection locked="0"/>
    </xf>
    <xf numFmtId="0" fontId="3" fillId="3" borderId="13" xfId="0" applyFont="1" applyFill="1" applyBorder="1" applyAlignment="1">
      <alignment vertical="center" wrapText="1"/>
    </xf>
    <xf numFmtId="0" fontId="0" fillId="0" borderId="2" xfId="0" applyBorder="1" applyAlignment="1">
      <alignment vertical="center" wrapText="1"/>
    </xf>
    <xf numFmtId="0" fontId="4" fillId="0" borderId="24" xfId="0" applyFont="1" applyBorder="1" applyAlignment="1">
      <alignment horizontal="left" vertical="center" wrapText="1"/>
    </xf>
    <xf numFmtId="0" fontId="4" fillId="0" borderId="8" xfId="0" applyFont="1" applyBorder="1" applyAlignment="1">
      <alignment vertical="center" wrapText="1"/>
    </xf>
    <xf numFmtId="0" fontId="4" fillId="3" borderId="4" xfId="0" applyFont="1" applyFill="1" applyBorder="1" applyAlignment="1">
      <alignment horizontal="left" vertical="center" wrapText="1"/>
    </xf>
    <xf numFmtId="49" fontId="14" fillId="5" borderId="4" xfId="1" applyNumberFormat="1" applyFill="1" applyBorder="1" applyAlignment="1" applyProtection="1">
      <alignment horizontal="left" vertical="center" wrapText="1"/>
      <protection locked="0"/>
    </xf>
    <xf numFmtId="0" fontId="4" fillId="5" borderId="25"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left" vertical="top" wrapText="1"/>
    </xf>
    <xf numFmtId="0" fontId="3" fillId="3" borderId="9"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2" xfId="0" applyFont="1" applyFill="1" applyBorder="1" applyAlignment="1">
      <alignment horizontal="left" vertical="center" wrapText="1"/>
    </xf>
    <xf numFmtId="0" fontId="5" fillId="3" borderId="12"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0" borderId="8"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5" fillId="0" borderId="0" xfId="0" applyFont="1" applyAlignment="1">
      <alignment vertical="top" wrapText="1"/>
    </xf>
    <xf numFmtId="0" fontId="3" fillId="0" borderId="0" xfId="0" applyFont="1" applyAlignment="1">
      <alignment horizontal="left" vertical="center" wrapText="1"/>
    </xf>
    <xf numFmtId="0" fontId="4" fillId="0" borderId="8" xfId="0" applyFont="1" applyBorder="1" applyAlignment="1">
      <alignment horizontal="justify" vertical="top" wrapText="1"/>
    </xf>
    <xf numFmtId="0" fontId="5" fillId="0" borderId="3" xfId="0" applyFont="1" applyBorder="1" applyAlignment="1">
      <alignment horizontal="left" vertical="top" wrapText="1"/>
    </xf>
    <xf numFmtId="0" fontId="5" fillId="0" borderId="3" xfId="0" applyFont="1" applyBorder="1" applyAlignment="1">
      <alignment horizontal="justify" vertical="top" wrapText="1"/>
    </xf>
    <xf numFmtId="0" fontId="3" fillId="3" borderId="2" xfId="0" applyFont="1" applyFill="1" applyBorder="1" applyAlignment="1">
      <alignment vertical="center" wrapText="1"/>
    </xf>
    <xf numFmtId="0" fontId="3" fillId="0" borderId="0" xfId="0" applyFont="1" applyBorder="1">
      <alignment vertical="center"/>
    </xf>
    <xf numFmtId="0" fontId="4" fillId="0" borderId="0" xfId="0" applyFont="1" applyBorder="1" applyAlignment="1">
      <alignment horizontal="left" vertical="center" wrapText="1"/>
    </xf>
    <xf numFmtId="0" fontId="6" fillId="0" borderId="0" xfId="0" applyFont="1" applyBorder="1" applyAlignment="1">
      <alignment horizontal="left" vertical="center"/>
    </xf>
    <xf numFmtId="0" fontId="4" fillId="0" borderId="0" xfId="0" applyFont="1" applyBorder="1" applyAlignment="1">
      <alignment vertical="center" wrapText="1"/>
    </xf>
    <xf numFmtId="0" fontId="9" fillId="0" borderId="0" xfId="0" applyFont="1" applyBorder="1" applyAlignment="1">
      <alignment horizontal="left" vertical="center" wrapText="1"/>
    </xf>
    <xf numFmtId="0" fontId="0" fillId="0" borderId="0" xfId="0" applyBorder="1" applyAlignment="1">
      <alignment vertical="center" wrapText="1"/>
    </xf>
    <xf numFmtId="0" fontId="6" fillId="0" borderId="0" xfId="0" applyFont="1" applyBorder="1" applyAlignment="1">
      <alignment horizontal="center" vertical="center"/>
    </xf>
    <xf numFmtId="0" fontId="11" fillId="0" borderId="0" xfId="0" applyFont="1" applyBorder="1" applyAlignment="1">
      <alignment horizontal="left" vertical="center" wrapText="1"/>
    </xf>
    <xf numFmtId="0" fontId="10" fillId="0" borderId="0" xfId="0" applyFont="1" applyBorder="1" applyAlignment="1">
      <alignment horizontal="center" vertical="center"/>
    </xf>
    <xf numFmtId="0" fontId="11" fillId="0" borderId="0" xfId="0" applyFont="1" applyBorder="1" applyAlignment="1">
      <alignment vertical="center" wrapText="1"/>
    </xf>
    <xf numFmtId="0" fontId="4" fillId="0" borderId="0" xfId="0" applyFont="1" applyBorder="1" applyAlignment="1">
      <alignment vertical="top" wrapText="1"/>
    </xf>
    <xf numFmtId="0" fontId="4" fillId="0" borderId="3" xfId="0" applyFont="1" applyBorder="1" applyAlignment="1">
      <alignment horizontal="justify" vertical="top" wrapText="1"/>
    </xf>
    <xf numFmtId="0" fontId="4" fillId="0" borderId="0" xfId="0" applyFont="1" applyAlignment="1">
      <alignment vertical="top" wrapText="1"/>
    </xf>
    <xf numFmtId="0" fontId="0" fillId="0" borderId="3" xfId="0" applyBorder="1" applyAlignment="1">
      <alignment vertical="center" wrapText="1"/>
    </xf>
    <xf numFmtId="0" fontId="0" fillId="0" borderId="0" xfId="0" applyAlignment="1">
      <alignment vertical="center" wrapText="1"/>
    </xf>
    <xf numFmtId="0" fontId="0" fillId="0" borderId="0" xfId="0" applyAlignment="1">
      <alignment vertical="center" wrapText="1"/>
    </xf>
    <xf numFmtId="0" fontId="0" fillId="0" borderId="8" xfId="0" applyBorder="1" applyAlignment="1">
      <alignment vertical="center" wrapText="1"/>
    </xf>
    <xf numFmtId="0" fontId="5" fillId="0" borderId="0" xfId="0" applyFont="1" applyAlignment="1">
      <alignment horizontal="left" vertical="top" wrapText="1"/>
    </xf>
    <xf numFmtId="0" fontId="5" fillId="0" borderId="0" xfId="0" applyFont="1" applyAlignment="1">
      <alignment vertical="top" wrapText="1"/>
    </xf>
    <xf numFmtId="0" fontId="0" fillId="0" borderId="0" xfId="0"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5" fillId="0" borderId="8" xfId="0" applyFont="1" applyBorder="1" applyAlignment="1">
      <alignment vertical="top" wrapText="1"/>
    </xf>
    <xf numFmtId="0" fontId="5" fillId="0" borderId="3" xfId="0" applyFont="1" applyBorder="1" applyAlignment="1">
      <alignment vertical="top" wrapText="1"/>
    </xf>
    <xf numFmtId="0" fontId="5" fillId="0" borderId="0" xfId="0" applyFont="1" applyAlignment="1">
      <alignment horizontal="left" vertical="top" wrapText="1"/>
    </xf>
    <xf numFmtId="0" fontId="5" fillId="0" borderId="0" xfId="0" applyFont="1" applyAlignment="1">
      <alignment vertical="top" wrapText="1"/>
    </xf>
    <xf numFmtId="0" fontId="3" fillId="3" borderId="9" xfId="0" applyFont="1" applyFill="1" applyBorder="1" applyAlignment="1">
      <alignment horizontal="left" vertical="center" wrapText="1"/>
    </xf>
    <xf numFmtId="0" fontId="3" fillId="3" borderId="3" xfId="0" applyFont="1" applyFill="1" applyBorder="1" applyAlignment="1">
      <alignment horizontal="left" vertical="center" wrapText="1"/>
    </xf>
    <xf numFmtId="0" fontId="5" fillId="0" borderId="0" xfId="0" applyFont="1" applyAlignment="1">
      <alignment vertical="top" wrapText="1"/>
    </xf>
    <xf numFmtId="49" fontId="4" fillId="5" borderId="9" xfId="0" applyNumberFormat="1" applyFont="1" applyFill="1" applyBorder="1" applyAlignment="1" applyProtection="1">
      <alignment horizontal="left" vertical="center" wrapText="1"/>
      <protection locked="0"/>
    </xf>
    <xf numFmtId="49" fontId="4" fillId="5" borderId="3"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49" fontId="14" fillId="5" borderId="20" xfId="1" applyNumberFormat="1" applyFill="1" applyBorder="1" applyAlignment="1" applyProtection="1">
      <alignment horizontal="left" vertical="center" wrapText="1"/>
      <protection locked="0"/>
    </xf>
    <xf numFmtId="49" fontId="14" fillId="5" borderId="28" xfId="1" applyNumberFormat="1" applyFill="1" applyBorder="1" applyAlignment="1" applyProtection="1">
      <alignment horizontal="left" vertical="center" wrapText="1"/>
      <protection locked="0"/>
    </xf>
    <xf numFmtId="49" fontId="14" fillId="5" borderId="21" xfId="1" applyNumberFormat="1" applyFill="1" applyBorder="1" applyAlignment="1" applyProtection="1">
      <alignment horizontal="left" vertical="center" wrapText="1"/>
      <protection locked="0"/>
    </xf>
    <xf numFmtId="0" fontId="3" fillId="3" borderId="2"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16" xfId="0" applyFont="1" applyFill="1" applyBorder="1" applyAlignment="1">
      <alignment horizontal="left" vertical="center" wrapText="1"/>
    </xf>
    <xf numFmtId="49" fontId="4" fillId="5" borderId="23" xfId="0" applyNumberFormat="1" applyFont="1" applyFill="1" applyBorder="1" applyAlignment="1" applyProtection="1">
      <alignment horizontal="left" vertical="center" wrapText="1"/>
      <protection locked="0"/>
    </xf>
    <xf numFmtId="49" fontId="4" fillId="5" borderId="22" xfId="0" applyNumberFormat="1" applyFont="1" applyFill="1" applyBorder="1" applyAlignment="1" applyProtection="1">
      <alignment horizontal="left" vertical="center" wrapText="1"/>
      <protection locked="0"/>
    </xf>
    <xf numFmtId="49" fontId="4" fillId="5" borderId="27" xfId="0" applyNumberFormat="1" applyFont="1" applyFill="1" applyBorder="1" applyAlignment="1" applyProtection="1">
      <alignment horizontal="left" vertical="center" wrapText="1"/>
      <protection locked="0"/>
    </xf>
    <xf numFmtId="49" fontId="4" fillId="5" borderId="19" xfId="0" applyNumberFormat="1"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49" fontId="14" fillId="0" borderId="20" xfId="1" applyNumberFormat="1" applyFill="1" applyBorder="1" applyAlignment="1" applyProtection="1">
      <alignment horizontal="left" vertical="center" wrapText="1"/>
      <protection locked="0"/>
    </xf>
    <xf numFmtId="49" fontId="14" fillId="0" borderId="28" xfId="1" applyNumberFormat="1" applyFill="1" applyBorder="1" applyAlignment="1" applyProtection="1">
      <alignment horizontal="left" vertical="center" wrapText="1"/>
      <protection locked="0"/>
    </xf>
    <xf numFmtId="49" fontId="14" fillId="0" borderId="21" xfId="1" applyNumberFormat="1" applyFill="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5" fillId="5" borderId="22"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5" fillId="0" borderId="0" xfId="0" applyFont="1" applyAlignment="1">
      <alignment horizontal="justify" vertical="top" wrapText="1"/>
    </xf>
    <xf numFmtId="0" fontId="5" fillId="5" borderId="2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49" fontId="4" fillId="5" borderId="20" xfId="0" applyNumberFormat="1" applyFont="1" applyFill="1" applyBorder="1" applyAlignment="1" applyProtection="1">
      <alignment horizontal="left" vertical="center" wrapText="1"/>
      <protection locked="0"/>
    </xf>
    <xf numFmtId="49" fontId="4" fillId="5" borderId="28" xfId="0" applyNumberFormat="1" applyFont="1" applyFill="1" applyBorder="1" applyAlignment="1" applyProtection="1">
      <alignment horizontal="left" vertical="center" wrapText="1"/>
      <protection locked="0"/>
    </xf>
    <xf numFmtId="49" fontId="4" fillId="5" borderId="21" xfId="0" applyNumberFormat="1" applyFont="1" applyFill="1" applyBorder="1" applyAlignment="1" applyProtection="1">
      <alignment horizontal="left" vertical="center" wrapText="1"/>
      <protection locked="0"/>
    </xf>
    <xf numFmtId="49" fontId="4" fillId="5" borderId="18" xfId="0" applyNumberFormat="1" applyFont="1" applyFill="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49" fontId="14" fillId="0" borderId="9" xfId="1" applyNumberFormat="1" applyFill="1" applyBorder="1" applyAlignment="1" applyProtection="1">
      <alignment horizontal="left" vertical="center" wrapText="1"/>
      <protection locked="0"/>
    </xf>
    <xf numFmtId="49" fontId="14" fillId="0" borderId="2" xfId="1" applyNumberForma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0" borderId="0" xfId="0" applyFont="1" applyAlignment="1">
      <alignment vertical="top" wrapText="1"/>
    </xf>
    <xf numFmtId="0" fontId="4" fillId="0" borderId="0" xfId="0" applyFont="1" applyBorder="1" applyAlignment="1">
      <alignment horizontal="justify" vertical="top" wrapText="1"/>
    </xf>
    <xf numFmtId="0" fontId="4" fillId="0" borderId="8" xfId="0" applyFont="1" applyBorder="1" applyAlignment="1" applyProtection="1">
      <alignment horizontal="left" vertical="center" wrapText="1"/>
      <protection locked="0"/>
    </xf>
    <xf numFmtId="0" fontId="3" fillId="0" borderId="0" xfId="0" applyFont="1" applyBorder="1" applyAlignment="1">
      <alignment horizontal="left" vertical="center" wrapText="1"/>
    </xf>
    <xf numFmtId="0" fontId="4" fillId="0" borderId="4"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Border="1" applyAlignment="1">
      <alignment vertical="center" wrapText="1"/>
    </xf>
    <xf numFmtId="0" fontId="5" fillId="3" borderId="15"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4" fillId="0" borderId="18"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49" fontId="4" fillId="0" borderId="9" xfId="0" applyNumberFormat="1" applyFont="1" applyBorder="1" applyAlignment="1" applyProtection="1">
      <alignment horizontal="left" vertical="center" wrapText="1"/>
      <protection locked="0"/>
    </xf>
    <xf numFmtId="49" fontId="4" fillId="0" borderId="3" xfId="0" applyNumberFormat="1" applyFont="1" applyBorder="1" applyAlignment="1" applyProtection="1">
      <alignment horizontal="left" vertical="center" wrapText="1"/>
      <protection locked="0"/>
    </xf>
    <xf numFmtId="49" fontId="4" fillId="0" borderId="2" xfId="0" applyNumberFormat="1"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49" fontId="14" fillId="0" borderId="31" xfId="1" applyNumberFormat="1" applyFill="1" applyBorder="1" applyAlignment="1" applyProtection="1">
      <alignment horizontal="left" vertical="center" wrapText="1"/>
      <protection locked="0"/>
    </xf>
    <xf numFmtId="49" fontId="14" fillId="0" borderId="29" xfId="1" applyNumberFormat="1" applyFill="1" applyBorder="1" applyAlignment="1" applyProtection="1">
      <alignment horizontal="left" vertical="center" wrapText="1"/>
      <protection locked="0"/>
    </xf>
    <xf numFmtId="49" fontId="14" fillId="0" borderId="30" xfId="1" applyNumberForma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0" borderId="5" xfId="0" applyFont="1" applyBorder="1" applyAlignment="1">
      <alignment horizontal="left"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Border="1" applyAlignment="1">
      <alignment horizontal="left" vertical="center" wrapText="1"/>
    </xf>
    <xf numFmtId="0" fontId="13" fillId="0" borderId="0" xfId="0" applyFont="1" applyBorder="1" applyAlignment="1">
      <alignment horizontal="left" vertical="center" wrapText="1"/>
    </xf>
    <xf numFmtId="0" fontId="5" fillId="0" borderId="0" xfId="0" applyFont="1" applyAlignment="1">
      <alignment horizontal="left" vertical="center" wrapText="1"/>
    </xf>
    <xf numFmtId="0" fontId="2" fillId="0" borderId="0" xfId="0" applyFont="1" applyBorder="1" applyAlignment="1">
      <alignment horizontal="center" vertical="center"/>
    </xf>
    <xf numFmtId="0" fontId="10" fillId="0" borderId="0" xfId="0" applyFont="1" applyBorder="1" applyAlignment="1">
      <alignment horizontal="center" vertical="center"/>
    </xf>
    <xf numFmtId="0" fontId="4" fillId="3" borderId="7" xfId="0" applyFont="1" applyFill="1" applyBorder="1" applyAlignment="1">
      <alignment horizontal="left" vertical="center" wrapText="1"/>
    </xf>
    <xf numFmtId="0" fontId="4" fillId="3" borderId="5" xfId="0" applyFont="1" applyFill="1" applyBorder="1" applyAlignment="1">
      <alignment horizontal="left" vertical="center" wrapText="1"/>
    </xf>
    <xf numFmtId="0" fontId="5" fillId="0" borderId="8" xfId="0"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2</xdr:row>
      <xdr:rowOff>190495</xdr:rowOff>
    </xdr:from>
    <xdr:to>
      <xdr:col>5</xdr:col>
      <xdr:colOff>990599</xdr:colOff>
      <xdr:row>8</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95</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190500</xdr:colOff>
      <xdr:row>0</xdr:row>
      <xdr:rowOff>67235</xdr:rowOff>
    </xdr:from>
    <xdr:to>
      <xdr:col>2</xdr:col>
      <xdr:colOff>1616324</xdr:colOff>
      <xdr:row>13</xdr:row>
      <xdr:rowOff>143685</xdr:rowOff>
    </xdr:to>
    <xdr:sp macro="" textlink="">
      <xdr:nvSpPr>
        <xdr:cNvPr id="3" name="AutoShape 1">
          <a:extLst>
            <a:ext uri="{FF2B5EF4-FFF2-40B4-BE49-F238E27FC236}">
              <a16:creationId xmlns:a16="http://schemas.microsoft.com/office/drawing/2014/main" id="{B320E08D-15F7-4245-98FA-8394208B610E}"/>
            </a:ext>
          </a:extLst>
        </xdr:cNvPr>
        <xdr:cNvSpPr>
          <a:spLocks noChangeArrowheads="1"/>
        </xdr:cNvSpPr>
      </xdr:nvSpPr>
      <xdr:spPr bwMode="auto">
        <a:xfrm>
          <a:off x="190500" y="6723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HK"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138"/>
  <sheetViews>
    <sheetView showGridLines="0" tabSelected="1" showWhiteSpace="0" view="pageLayout" topLeftCell="A108" zoomScale="80" zoomScaleNormal="85" zoomScaleSheetLayoutView="92" zoomScalePageLayoutView="80" workbookViewId="0">
      <selection activeCell="B106" sqref="B106:F106"/>
    </sheetView>
  </sheetViews>
  <sheetFormatPr defaultColWidth="0" defaultRowHeight="16.5" zeroHeight="1"/>
  <cols>
    <col min="1" max="1" width="4.5" style="5" customWidth="1"/>
    <col min="2" max="2" width="31.625" style="5" customWidth="1"/>
    <col min="3" max="3" width="25.625" style="5" customWidth="1"/>
    <col min="4" max="4" width="33" style="5" customWidth="1"/>
    <col min="5" max="5" width="16.375" style="5" customWidth="1"/>
    <col min="6" max="6" width="11.25" style="5" customWidth="1"/>
    <col min="7" max="7" width="3.375" style="1" customWidth="1"/>
    <col min="8" max="16384" width="2.375" style="1" hidden="1"/>
  </cols>
  <sheetData>
    <row r="1" spans="1:6">
      <c r="A1" s="53"/>
      <c r="B1" s="53"/>
      <c r="C1" s="54"/>
      <c r="D1" s="54"/>
      <c r="E1" s="54"/>
      <c r="F1" s="55"/>
    </row>
    <row r="2" spans="1:6" ht="16.5" customHeight="1">
      <c r="A2" s="54"/>
      <c r="B2" s="54"/>
      <c r="C2" s="54"/>
      <c r="D2" s="54"/>
      <c r="E2" s="54"/>
      <c r="F2" s="56"/>
    </row>
    <row r="3" spans="1:6" ht="15.75" customHeight="1">
      <c r="A3" s="54"/>
      <c r="B3" s="57"/>
      <c r="C3" s="54"/>
      <c r="D3" s="54"/>
      <c r="E3" s="54"/>
      <c r="F3" s="56"/>
    </row>
    <row r="4" spans="1:6" ht="15.6" customHeight="1">
      <c r="A4" s="54"/>
      <c r="B4" s="57"/>
      <c r="C4" s="54"/>
      <c r="D4" s="54"/>
      <c r="E4" s="54"/>
      <c r="F4" s="56"/>
    </row>
    <row r="5" spans="1:6" ht="15.75" customHeight="1">
      <c r="A5" s="54"/>
      <c r="B5" s="57"/>
      <c r="C5" s="54"/>
      <c r="D5" s="54"/>
      <c r="E5" s="54"/>
      <c r="F5" s="56"/>
    </row>
    <row r="6" spans="1:6" ht="15.75" customHeight="1">
      <c r="A6" s="54"/>
      <c r="B6" s="57"/>
      <c r="C6" s="54"/>
      <c r="D6" s="54"/>
      <c r="E6" s="54"/>
      <c r="F6" s="56"/>
    </row>
    <row r="7" spans="1:6" ht="15.75" customHeight="1">
      <c r="A7" s="54"/>
      <c r="B7" s="57"/>
      <c r="C7" s="54"/>
      <c r="D7" s="54"/>
      <c r="E7" s="54"/>
      <c r="F7" s="56"/>
    </row>
    <row r="8" spans="1:6" ht="15.75" customHeight="1">
      <c r="A8" s="54"/>
      <c r="B8" s="57"/>
      <c r="C8" s="54"/>
      <c r="D8" s="54"/>
      <c r="E8" s="54"/>
      <c r="F8" s="56"/>
    </row>
    <row r="9" spans="1:6" ht="15.75" customHeight="1">
      <c r="A9" s="54"/>
      <c r="B9" s="58"/>
      <c r="C9" s="54"/>
      <c r="D9" s="54"/>
      <c r="E9" s="54"/>
      <c r="F9" s="56"/>
    </row>
    <row r="10" spans="1:6" ht="15.75" customHeight="1">
      <c r="A10" s="54"/>
      <c r="B10" s="162"/>
      <c r="C10" s="162"/>
      <c r="D10" s="54"/>
      <c r="E10" s="54"/>
      <c r="F10" s="56"/>
    </row>
    <row r="11" spans="1:6" ht="15.75" customHeight="1">
      <c r="A11" s="54"/>
      <c r="B11" s="54"/>
      <c r="C11" s="54"/>
      <c r="D11" s="54"/>
      <c r="E11" s="54"/>
      <c r="F11" s="56"/>
    </row>
    <row r="12" spans="1:6" ht="15.75" customHeight="1">
      <c r="A12" s="54"/>
      <c r="B12" s="54"/>
      <c r="C12" s="54"/>
      <c r="D12" s="54"/>
      <c r="E12" s="54"/>
      <c r="F12" s="56"/>
    </row>
    <row r="13" spans="1:6" ht="21.2" customHeight="1">
      <c r="A13" s="164"/>
      <c r="B13" s="164"/>
      <c r="C13" s="164"/>
      <c r="D13" s="164"/>
      <c r="E13" s="164"/>
      <c r="F13" s="164"/>
    </row>
    <row r="14" spans="1:6" ht="15.75" customHeight="1">
      <c r="A14" s="54"/>
      <c r="B14" s="54"/>
      <c r="C14" s="59"/>
      <c r="D14" s="54"/>
      <c r="E14" s="54"/>
      <c r="F14" s="56"/>
    </row>
    <row r="15" spans="1:6" ht="15.75" customHeight="1">
      <c r="A15" s="54"/>
      <c r="B15" s="54"/>
      <c r="C15" s="59"/>
      <c r="D15" s="54"/>
      <c r="E15" s="54"/>
      <c r="F15" s="56"/>
    </row>
    <row r="16" spans="1:6" ht="31.5" customHeight="1">
      <c r="A16" s="165" t="s">
        <v>131</v>
      </c>
      <c r="B16" s="165"/>
      <c r="C16" s="165"/>
      <c r="D16" s="165"/>
      <c r="E16" s="165"/>
      <c r="F16" s="165"/>
    </row>
    <row r="17" spans="1:8" ht="17.25" customHeight="1">
      <c r="A17" s="60"/>
      <c r="B17" s="60"/>
      <c r="C17" s="61"/>
      <c r="D17" s="60"/>
      <c r="E17" s="60"/>
      <c r="F17" s="62"/>
    </row>
    <row r="18" spans="1:8" ht="28.5" customHeight="1">
      <c r="A18" s="165" t="s">
        <v>60</v>
      </c>
      <c r="B18" s="165"/>
      <c r="C18" s="165"/>
      <c r="D18" s="165"/>
      <c r="E18" s="165"/>
      <c r="F18" s="165"/>
    </row>
    <row r="19" spans="1:8" ht="19.5" customHeight="1">
      <c r="A19" s="61"/>
      <c r="B19" s="61"/>
      <c r="C19" s="61"/>
      <c r="D19" s="61"/>
      <c r="E19" s="61"/>
      <c r="F19" s="61"/>
    </row>
    <row r="20" spans="1:8" ht="19.5" customHeight="1">
      <c r="A20" s="61"/>
      <c r="B20" s="61"/>
      <c r="C20" s="61"/>
      <c r="D20" s="61"/>
      <c r="E20" s="61"/>
      <c r="F20" s="61"/>
    </row>
    <row r="21" spans="1:8" ht="19.5" customHeight="1">
      <c r="A21" s="61"/>
      <c r="B21" s="61"/>
      <c r="C21" s="61"/>
      <c r="D21" s="61"/>
      <c r="E21" s="61"/>
      <c r="F21" s="61"/>
    </row>
    <row r="22" spans="1:8" ht="15.75" customHeight="1">
      <c r="A22" s="54"/>
      <c r="B22" s="54"/>
      <c r="C22" s="54"/>
      <c r="D22" s="54"/>
      <c r="E22" s="54"/>
      <c r="F22" s="56"/>
    </row>
    <row r="23" spans="1:8" s="26" customFormat="1" ht="22.7" customHeight="1">
      <c r="A23" s="168" t="s">
        <v>89</v>
      </c>
      <c r="B23" s="168"/>
      <c r="C23" s="22"/>
      <c r="D23" s="22"/>
      <c r="E23" s="22"/>
      <c r="F23" s="31"/>
      <c r="G23" s="1"/>
      <c r="H23" s="29"/>
    </row>
    <row r="24" spans="1:8" s="26" customFormat="1" ht="31.5" customHeight="1">
      <c r="A24" s="79" t="s">
        <v>61</v>
      </c>
      <c r="B24" s="80"/>
      <c r="C24" s="80"/>
      <c r="D24" s="80"/>
      <c r="E24" s="80"/>
      <c r="F24" s="52"/>
      <c r="G24" s="1"/>
      <c r="H24" s="29"/>
    </row>
    <row r="25" spans="1:8" s="26" customFormat="1" ht="31.5" customHeight="1">
      <c r="A25" s="28" t="s">
        <v>30</v>
      </c>
      <c r="B25" s="80" t="s">
        <v>95</v>
      </c>
      <c r="C25" s="80"/>
      <c r="D25" s="80"/>
      <c r="E25" s="80"/>
      <c r="F25" s="91"/>
      <c r="G25" s="1"/>
      <c r="H25" s="29"/>
    </row>
    <row r="26" spans="1:8" s="26" customFormat="1" ht="42" customHeight="1">
      <c r="A26" s="131" t="s">
        <v>22</v>
      </c>
      <c r="B26" s="129" t="s">
        <v>96</v>
      </c>
      <c r="C26" s="30" t="s">
        <v>62</v>
      </c>
      <c r="D26" s="152"/>
      <c r="E26" s="138"/>
      <c r="F26" s="153"/>
      <c r="G26" s="1"/>
      <c r="H26" s="29"/>
    </row>
    <row r="27" spans="1:8" s="26" customFormat="1" ht="42" customHeight="1">
      <c r="A27" s="166"/>
      <c r="B27" s="167"/>
      <c r="C27" s="25" t="s">
        <v>63</v>
      </c>
      <c r="D27" s="152"/>
      <c r="E27" s="138"/>
      <c r="F27" s="153"/>
      <c r="G27" s="1"/>
      <c r="H27" s="29"/>
    </row>
    <row r="28" spans="1:8" s="26" customFormat="1" ht="42" customHeight="1">
      <c r="A28" s="132"/>
      <c r="B28" s="130"/>
      <c r="C28" s="25" t="s">
        <v>19</v>
      </c>
      <c r="D28" s="152"/>
      <c r="E28" s="138"/>
      <c r="F28" s="153"/>
      <c r="G28" s="1"/>
      <c r="H28" s="29"/>
    </row>
    <row r="29" spans="1:8" s="26" customFormat="1" ht="42" customHeight="1">
      <c r="A29" s="92" t="s">
        <v>29</v>
      </c>
      <c r="B29" s="140" t="s">
        <v>41</v>
      </c>
      <c r="C29" s="25" t="s">
        <v>64</v>
      </c>
      <c r="D29" s="152"/>
      <c r="E29" s="138"/>
      <c r="F29" s="153"/>
      <c r="G29" s="1"/>
      <c r="H29" s="29"/>
    </row>
    <row r="30" spans="1:8" s="26" customFormat="1" ht="42" customHeight="1">
      <c r="A30" s="93"/>
      <c r="B30" s="141"/>
      <c r="C30" s="25" t="s">
        <v>20</v>
      </c>
      <c r="D30" s="152"/>
      <c r="E30" s="138"/>
      <c r="F30" s="153"/>
      <c r="G30" s="1"/>
      <c r="H30" s="29"/>
    </row>
    <row r="31" spans="1:8" s="26" customFormat="1" ht="42" customHeight="1">
      <c r="A31" s="93"/>
      <c r="B31" s="141"/>
      <c r="C31" s="25" t="s">
        <v>65</v>
      </c>
      <c r="D31" s="152"/>
      <c r="E31" s="138"/>
      <c r="F31" s="153"/>
      <c r="G31" s="1"/>
      <c r="H31" s="29"/>
    </row>
    <row r="32" spans="1:8" s="26" customFormat="1" ht="42" customHeight="1">
      <c r="A32" s="94"/>
      <c r="B32" s="142"/>
      <c r="C32" s="25" t="s">
        <v>59</v>
      </c>
      <c r="D32" s="146" t="s">
        <v>66</v>
      </c>
      <c r="E32" s="147"/>
      <c r="F32" s="148"/>
      <c r="G32" s="1"/>
      <c r="H32" s="29"/>
    </row>
    <row r="33" spans="1:8" s="26" customFormat="1" ht="42" customHeight="1">
      <c r="A33" s="10" t="s">
        <v>23</v>
      </c>
      <c r="B33" s="40" t="s">
        <v>68</v>
      </c>
      <c r="C33" s="4"/>
      <c r="D33" s="149"/>
      <c r="E33" s="150"/>
      <c r="F33" s="151"/>
      <c r="G33" s="1"/>
      <c r="H33" s="29"/>
    </row>
    <row r="34" spans="1:8" s="26" customFormat="1" ht="42" customHeight="1">
      <c r="A34" s="10" t="s">
        <v>24</v>
      </c>
      <c r="B34" s="40" t="s">
        <v>67</v>
      </c>
      <c r="C34" s="4"/>
      <c r="D34" s="152"/>
      <c r="E34" s="138"/>
      <c r="F34" s="153"/>
      <c r="G34" s="1"/>
      <c r="H34" s="29"/>
    </row>
    <row r="35" spans="1:8" s="26" customFormat="1" ht="42" customHeight="1">
      <c r="A35" s="10" t="s">
        <v>25</v>
      </c>
      <c r="B35" s="40" t="s">
        <v>122</v>
      </c>
      <c r="C35" s="4"/>
      <c r="D35" s="149"/>
      <c r="E35" s="150"/>
      <c r="F35" s="151"/>
      <c r="G35" s="1"/>
      <c r="H35" s="29"/>
    </row>
    <row r="36" spans="1:8" s="23" customFormat="1" ht="32.1" customHeight="1">
      <c r="A36" s="38" t="s">
        <v>31</v>
      </c>
      <c r="B36" s="80" t="s">
        <v>107</v>
      </c>
      <c r="C36" s="80"/>
      <c r="D36" s="80"/>
      <c r="E36" s="80"/>
      <c r="F36" s="91"/>
      <c r="G36" s="1"/>
    </row>
    <row r="37" spans="1:8" ht="42" customHeight="1">
      <c r="A37" s="10" t="s">
        <v>22</v>
      </c>
      <c r="B37" s="40" t="s">
        <v>108</v>
      </c>
      <c r="C37" s="8" t="s">
        <v>66</v>
      </c>
      <c r="D37" s="152"/>
      <c r="E37" s="138"/>
      <c r="F37" s="153"/>
    </row>
    <row r="38" spans="1:8" ht="42" customHeight="1">
      <c r="A38" s="10" t="s">
        <v>29</v>
      </c>
      <c r="B38" s="40" t="s">
        <v>69</v>
      </c>
      <c r="C38" s="4"/>
      <c r="D38" s="152"/>
      <c r="E38" s="138"/>
      <c r="F38" s="153"/>
    </row>
    <row r="39" spans="1:8" ht="42" customHeight="1">
      <c r="A39" s="10" t="s">
        <v>23</v>
      </c>
      <c r="B39" s="40" t="s">
        <v>109</v>
      </c>
      <c r="C39" s="8" t="s">
        <v>66</v>
      </c>
      <c r="D39" s="143"/>
      <c r="E39" s="144"/>
      <c r="F39" s="145"/>
    </row>
    <row r="40" spans="1:8" ht="42" customHeight="1">
      <c r="A40" s="10" t="s">
        <v>24</v>
      </c>
      <c r="B40" s="40" t="s">
        <v>70</v>
      </c>
      <c r="C40" s="4"/>
      <c r="D40" s="154"/>
      <c r="E40" s="155"/>
      <c r="F40" s="156"/>
    </row>
    <row r="41" spans="1:8" ht="42" customHeight="1">
      <c r="A41" s="10" t="s">
        <v>25</v>
      </c>
      <c r="B41" s="40" t="s">
        <v>110</v>
      </c>
      <c r="C41" s="8" t="s">
        <v>66</v>
      </c>
      <c r="D41" s="124"/>
      <c r="E41" s="125"/>
      <c r="F41" s="126"/>
    </row>
    <row r="42" spans="1:8" ht="42" customHeight="1">
      <c r="A42" s="10" t="s">
        <v>26</v>
      </c>
      <c r="B42" s="40" t="s">
        <v>71</v>
      </c>
      <c r="C42" s="4"/>
      <c r="D42" s="124"/>
      <c r="E42" s="125"/>
      <c r="F42" s="126"/>
    </row>
    <row r="43" spans="1:8" ht="42" customHeight="1">
      <c r="A43" s="10" t="s">
        <v>27</v>
      </c>
      <c r="B43" s="40" t="s">
        <v>111</v>
      </c>
      <c r="C43" s="8" t="s">
        <v>66</v>
      </c>
      <c r="D43" s="124"/>
      <c r="E43" s="125"/>
      <c r="F43" s="126"/>
    </row>
    <row r="44" spans="1:8" ht="42" customHeight="1">
      <c r="A44" s="10" t="s">
        <v>28</v>
      </c>
      <c r="B44" s="40" t="s">
        <v>72</v>
      </c>
      <c r="C44" s="7"/>
      <c r="D44" s="105"/>
      <c r="E44" s="106"/>
      <c r="F44" s="107"/>
    </row>
    <row r="45" spans="1:8" ht="31.5" customHeight="1">
      <c r="A45" s="79" t="s">
        <v>73</v>
      </c>
      <c r="B45" s="80"/>
      <c r="C45" s="80"/>
      <c r="D45" s="80"/>
      <c r="E45" s="80"/>
      <c r="F45" s="91"/>
    </row>
    <row r="46" spans="1:8" ht="31.5" customHeight="1">
      <c r="A46" s="79" t="s">
        <v>112</v>
      </c>
      <c r="B46" s="80"/>
      <c r="C46" s="80"/>
      <c r="D46" s="80"/>
      <c r="E46" s="80"/>
      <c r="F46" s="91"/>
    </row>
    <row r="47" spans="1:8" ht="99" customHeight="1">
      <c r="A47" s="41" t="s">
        <v>22</v>
      </c>
      <c r="B47" s="12" t="s">
        <v>74</v>
      </c>
      <c r="C47" s="6"/>
      <c r="D47" s="146" t="s">
        <v>66</v>
      </c>
      <c r="E47" s="147"/>
      <c r="F47" s="148"/>
      <c r="G47"/>
    </row>
    <row r="48" spans="1:8" ht="42" customHeight="1">
      <c r="A48" s="79" t="s">
        <v>152</v>
      </c>
      <c r="B48" s="80"/>
      <c r="C48" s="80"/>
      <c r="D48" s="80"/>
      <c r="E48" s="80"/>
      <c r="F48" s="91"/>
    </row>
    <row r="49" spans="1:24" ht="42" customHeight="1">
      <c r="A49" s="131" t="s">
        <v>29</v>
      </c>
      <c r="B49" s="129" t="s">
        <v>75</v>
      </c>
      <c r="C49" s="18" t="s">
        <v>76</v>
      </c>
      <c r="D49" s="82"/>
      <c r="E49" s="83"/>
      <c r="F49" s="84"/>
    </row>
    <row r="50" spans="1:24" ht="42" customHeight="1">
      <c r="A50" s="132"/>
      <c r="B50" s="130"/>
      <c r="C50" s="18" t="s">
        <v>132</v>
      </c>
      <c r="D50" s="82"/>
      <c r="E50" s="83"/>
      <c r="F50" s="84"/>
    </row>
    <row r="51" spans="1:24" ht="42" customHeight="1">
      <c r="A51" s="131" t="s">
        <v>23</v>
      </c>
      <c r="B51" s="129" t="s">
        <v>77</v>
      </c>
      <c r="C51" s="18" t="s">
        <v>76</v>
      </c>
      <c r="D51" s="82"/>
      <c r="E51" s="83"/>
      <c r="F51" s="84"/>
    </row>
    <row r="52" spans="1:24" ht="42" customHeight="1">
      <c r="A52" s="132"/>
      <c r="B52" s="130"/>
      <c r="C52" s="18" t="s">
        <v>132</v>
      </c>
      <c r="D52" s="82"/>
      <c r="E52" s="83"/>
      <c r="F52" s="84"/>
    </row>
    <row r="53" spans="1:24" ht="42" customHeight="1">
      <c r="A53" s="131" t="s">
        <v>24</v>
      </c>
      <c r="B53" s="129" t="s">
        <v>78</v>
      </c>
      <c r="C53" s="18" t="s">
        <v>76</v>
      </c>
      <c r="D53" s="82"/>
      <c r="E53" s="83"/>
      <c r="F53" s="84"/>
    </row>
    <row r="54" spans="1:24" s="24" customFormat="1" ht="42" customHeight="1">
      <c r="A54" s="132"/>
      <c r="B54" s="130"/>
      <c r="C54" s="18" t="s">
        <v>132</v>
      </c>
      <c r="D54" s="82"/>
      <c r="E54" s="83"/>
      <c r="F54" s="84"/>
      <c r="G54" s="1"/>
    </row>
    <row r="55" spans="1:24" s="23" customFormat="1" ht="55.5" customHeight="1">
      <c r="A55" s="79" t="s">
        <v>155</v>
      </c>
      <c r="B55" s="80"/>
      <c r="C55" s="80"/>
      <c r="D55" s="80"/>
      <c r="E55" s="80"/>
      <c r="F55" s="91"/>
      <c r="G55" s="1"/>
    </row>
    <row r="56" spans="1:24" ht="31.5" customHeight="1">
      <c r="A56" s="79" t="s">
        <v>113</v>
      </c>
      <c r="B56" s="80"/>
      <c r="C56" s="80"/>
      <c r="D56" s="80"/>
      <c r="E56" s="80"/>
      <c r="F56" s="91"/>
    </row>
    <row r="57" spans="1:24" s="2" customFormat="1" ht="42" customHeight="1">
      <c r="A57" s="16" t="s">
        <v>25</v>
      </c>
      <c r="B57" s="15" t="s">
        <v>79</v>
      </c>
      <c r="C57" s="19"/>
      <c r="D57" s="82"/>
      <c r="E57" s="83"/>
      <c r="F57" s="84"/>
      <c r="G57" s="1"/>
      <c r="H57" s="1"/>
      <c r="I57" s="1"/>
      <c r="J57" s="1"/>
      <c r="K57" s="1"/>
      <c r="L57" s="1"/>
      <c r="M57" s="1"/>
      <c r="N57" s="1"/>
      <c r="O57" s="1"/>
      <c r="P57" s="1"/>
      <c r="Q57" s="1"/>
      <c r="R57" s="1"/>
      <c r="S57" s="1"/>
      <c r="T57" s="1"/>
      <c r="U57" s="1"/>
      <c r="V57" s="1"/>
      <c r="W57" s="1"/>
      <c r="X57" s="1"/>
    </row>
    <row r="58" spans="1:24" ht="42" customHeight="1">
      <c r="A58" s="14" t="s">
        <v>26</v>
      </c>
      <c r="B58" s="13" t="s">
        <v>117</v>
      </c>
      <c r="C58" s="19"/>
      <c r="D58" s="82"/>
      <c r="E58" s="83"/>
      <c r="F58" s="84"/>
    </row>
    <row r="59" spans="1:24" ht="42" customHeight="1">
      <c r="A59" s="92" t="s">
        <v>27</v>
      </c>
      <c r="B59" s="95" t="s">
        <v>41</v>
      </c>
      <c r="C59" s="17" t="s">
        <v>64</v>
      </c>
      <c r="D59" s="98"/>
      <c r="E59" s="83"/>
      <c r="F59" s="84"/>
    </row>
    <row r="60" spans="1:24" ht="42" customHeight="1">
      <c r="A60" s="93"/>
      <c r="B60" s="96"/>
      <c r="C60" s="17" t="s">
        <v>20</v>
      </c>
      <c r="D60" s="98"/>
      <c r="E60" s="83"/>
      <c r="F60" s="84"/>
    </row>
    <row r="61" spans="1:24" ht="42" customHeight="1">
      <c r="A61" s="93"/>
      <c r="B61" s="96"/>
      <c r="C61" s="17" t="s">
        <v>65</v>
      </c>
      <c r="D61" s="98"/>
      <c r="E61" s="83"/>
      <c r="F61" s="84"/>
    </row>
    <row r="62" spans="1:24" ht="42" customHeight="1">
      <c r="A62" s="94"/>
      <c r="B62" s="97"/>
      <c r="C62" s="17" t="s">
        <v>59</v>
      </c>
      <c r="D62" s="113" t="s">
        <v>66</v>
      </c>
      <c r="E62" s="114"/>
      <c r="F62" s="115"/>
    </row>
    <row r="63" spans="1:24" ht="42" customHeight="1">
      <c r="A63" s="10" t="s">
        <v>28</v>
      </c>
      <c r="B63" s="40" t="s">
        <v>118</v>
      </c>
      <c r="C63" s="18" t="s">
        <v>66</v>
      </c>
      <c r="D63" s="120"/>
      <c r="E63" s="121"/>
      <c r="F63" s="122"/>
    </row>
    <row r="64" spans="1:24" ht="42" customHeight="1">
      <c r="A64" s="10" t="s">
        <v>42</v>
      </c>
      <c r="B64" s="40" t="s">
        <v>80</v>
      </c>
      <c r="C64" s="20"/>
      <c r="D64" s="82"/>
      <c r="E64" s="83"/>
      <c r="F64" s="84"/>
    </row>
    <row r="65" spans="1:7" ht="42" customHeight="1">
      <c r="A65" s="10" t="s">
        <v>43</v>
      </c>
      <c r="B65" s="40" t="s">
        <v>119</v>
      </c>
      <c r="C65" s="18" t="s">
        <v>66</v>
      </c>
      <c r="D65" s="85"/>
      <c r="E65" s="86"/>
      <c r="F65" s="87"/>
    </row>
    <row r="66" spans="1:7" ht="42" customHeight="1">
      <c r="A66" s="10" t="s">
        <v>44</v>
      </c>
      <c r="B66" s="40" t="s">
        <v>81</v>
      </c>
      <c r="C66" s="20"/>
      <c r="D66" s="88"/>
      <c r="E66" s="89"/>
      <c r="F66" s="90"/>
    </row>
    <row r="67" spans="1:7" ht="42" customHeight="1">
      <c r="A67" s="39" t="s">
        <v>45</v>
      </c>
      <c r="B67" s="32" t="s">
        <v>123</v>
      </c>
      <c r="C67" s="20"/>
      <c r="D67" s="33"/>
      <c r="E67" s="33"/>
      <c r="F67" s="42" t="s">
        <v>124</v>
      </c>
    </row>
    <row r="68" spans="1:7" ht="31.5" customHeight="1">
      <c r="A68" s="79" t="s">
        <v>114</v>
      </c>
      <c r="B68" s="80"/>
      <c r="C68" s="80"/>
      <c r="D68" s="80"/>
      <c r="E68" s="80"/>
      <c r="F68" s="91"/>
    </row>
    <row r="69" spans="1:7" ht="42" customHeight="1">
      <c r="A69" s="16" t="s">
        <v>46</v>
      </c>
      <c r="B69" s="15" t="s">
        <v>79</v>
      </c>
      <c r="C69" s="19"/>
      <c r="D69" s="82"/>
      <c r="E69" s="83"/>
      <c r="F69" s="84"/>
    </row>
    <row r="70" spans="1:7" ht="42" customHeight="1">
      <c r="A70" s="14" t="s">
        <v>47</v>
      </c>
      <c r="B70" s="13" t="s">
        <v>117</v>
      </c>
      <c r="C70" s="19"/>
      <c r="D70" s="82"/>
      <c r="E70" s="83"/>
      <c r="F70" s="84"/>
    </row>
    <row r="71" spans="1:7" ht="42" customHeight="1">
      <c r="A71" s="92" t="s">
        <v>48</v>
      </c>
      <c r="B71" s="95" t="s">
        <v>41</v>
      </c>
      <c r="C71" s="17" t="s">
        <v>64</v>
      </c>
      <c r="D71" s="98"/>
      <c r="E71" s="83"/>
      <c r="F71" s="84"/>
    </row>
    <row r="72" spans="1:7" ht="42" customHeight="1">
      <c r="A72" s="93"/>
      <c r="B72" s="96"/>
      <c r="C72" s="17" t="s">
        <v>20</v>
      </c>
      <c r="D72" s="98"/>
      <c r="E72" s="83"/>
      <c r="F72" s="84"/>
    </row>
    <row r="73" spans="1:7" ht="42" customHeight="1">
      <c r="A73" s="93"/>
      <c r="B73" s="96"/>
      <c r="C73" s="17" t="s">
        <v>65</v>
      </c>
      <c r="D73" s="98"/>
      <c r="E73" s="83"/>
      <c r="F73" s="84"/>
    </row>
    <row r="74" spans="1:7" ht="42" customHeight="1">
      <c r="A74" s="94"/>
      <c r="B74" s="97"/>
      <c r="C74" s="34" t="s">
        <v>59</v>
      </c>
      <c r="D74" s="117" t="s">
        <v>66</v>
      </c>
      <c r="E74" s="118"/>
      <c r="F74" s="119"/>
    </row>
    <row r="75" spans="1:7" s="23" customFormat="1" ht="42" customHeight="1">
      <c r="A75" s="10" t="s">
        <v>49</v>
      </c>
      <c r="B75" s="40" t="s">
        <v>120</v>
      </c>
      <c r="C75" s="18" t="s">
        <v>66</v>
      </c>
      <c r="D75" s="82"/>
      <c r="E75" s="83"/>
      <c r="F75" s="84"/>
      <c r="G75" s="1"/>
    </row>
    <row r="76" spans="1:7" ht="42" customHeight="1">
      <c r="A76" s="10" t="s">
        <v>50</v>
      </c>
      <c r="B76" s="40" t="s">
        <v>80</v>
      </c>
      <c r="C76" s="20"/>
      <c r="D76" s="82"/>
      <c r="E76" s="83"/>
      <c r="F76" s="84"/>
    </row>
    <row r="77" spans="1:7" ht="42" customHeight="1">
      <c r="A77" s="10" t="s">
        <v>51</v>
      </c>
      <c r="B77" s="40" t="s">
        <v>119</v>
      </c>
      <c r="C77" s="18" t="s">
        <v>66</v>
      </c>
      <c r="D77" s="85"/>
      <c r="E77" s="86"/>
      <c r="F77" s="87"/>
    </row>
    <row r="78" spans="1:7" ht="42" customHeight="1">
      <c r="A78" s="10" t="s">
        <v>52</v>
      </c>
      <c r="B78" s="40" t="s">
        <v>81</v>
      </c>
      <c r="C78" s="20"/>
      <c r="D78" s="88"/>
      <c r="E78" s="89"/>
      <c r="F78" s="90"/>
    </row>
    <row r="79" spans="1:7" ht="42" customHeight="1">
      <c r="A79" s="39" t="s">
        <v>53</v>
      </c>
      <c r="B79" s="32" t="s">
        <v>123</v>
      </c>
      <c r="C79" s="20"/>
      <c r="D79" s="33"/>
      <c r="E79" s="33"/>
      <c r="F79" s="42" t="s">
        <v>124</v>
      </c>
    </row>
    <row r="80" spans="1:7" ht="31.5" customHeight="1">
      <c r="A80" s="79" t="s">
        <v>115</v>
      </c>
      <c r="B80" s="80"/>
      <c r="C80" s="80"/>
      <c r="D80" s="80"/>
      <c r="E80" s="80"/>
      <c r="F80" s="91"/>
    </row>
    <row r="81" spans="1:7" ht="42" customHeight="1">
      <c r="A81" s="16" t="s">
        <v>54</v>
      </c>
      <c r="B81" s="15" t="s">
        <v>79</v>
      </c>
      <c r="C81" s="20"/>
      <c r="D81" s="82"/>
      <c r="E81" s="83"/>
      <c r="F81" s="84"/>
    </row>
    <row r="82" spans="1:7" ht="42" customHeight="1">
      <c r="A82" s="14" t="s">
        <v>55</v>
      </c>
      <c r="B82" s="13" t="s">
        <v>117</v>
      </c>
      <c r="C82" s="20"/>
      <c r="D82" s="82"/>
      <c r="E82" s="83"/>
      <c r="F82" s="84"/>
    </row>
    <row r="83" spans="1:7" ht="42" customHeight="1">
      <c r="A83" s="92" t="s">
        <v>56</v>
      </c>
      <c r="B83" s="95" t="s">
        <v>41</v>
      </c>
      <c r="C83" s="17" t="s">
        <v>64</v>
      </c>
      <c r="D83" s="98"/>
      <c r="E83" s="83"/>
      <c r="F83" s="84"/>
    </row>
    <row r="84" spans="1:7" ht="42" customHeight="1">
      <c r="A84" s="93"/>
      <c r="B84" s="96"/>
      <c r="C84" s="17" t="s">
        <v>20</v>
      </c>
      <c r="D84" s="98"/>
      <c r="E84" s="83"/>
      <c r="F84" s="84"/>
    </row>
    <row r="85" spans="1:7" ht="42" customHeight="1">
      <c r="A85" s="93"/>
      <c r="B85" s="96"/>
      <c r="C85" s="17" t="s">
        <v>65</v>
      </c>
      <c r="D85" s="99"/>
      <c r="E85" s="100"/>
      <c r="F85" s="101"/>
    </row>
    <row r="86" spans="1:7" ht="42" customHeight="1">
      <c r="A86" s="94"/>
      <c r="B86" s="97"/>
      <c r="C86" s="17" t="s">
        <v>59</v>
      </c>
      <c r="D86" s="102" t="s">
        <v>66</v>
      </c>
      <c r="E86" s="103"/>
      <c r="F86" s="104"/>
    </row>
    <row r="87" spans="1:7" ht="42" customHeight="1">
      <c r="A87" s="10" t="s">
        <v>57</v>
      </c>
      <c r="B87" s="40" t="s">
        <v>120</v>
      </c>
      <c r="C87" s="18" t="s">
        <v>66</v>
      </c>
      <c r="D87" s="120"/>
      <c r="E87" s="121"/>
      <c r="F87" s="122"/>
    </row>
    <row r="88" spans="1:7" ht="42" customHeight="1">
      <c r="A88" s="10" t="s">
        <v>58</v>
      </c>
      <c r="B88" s="40" t="s">
        <v>80</v>
      </c>
      <c r="C88" s="20"/>
      <c r="D88" s="123"/>
      <c r="E88" s="100"/>
      <c r="F88" s="101"/>
    </row>
    <row r="89" spans="1:7" ht="42" customHeight="1">
      <c r="A89" s="10" t="s">
        <v>125</v>
      </c>
      <c r="B89" s="40" t="s">
        <v>119</v>
      </c>
      <c r="C89" s="18" t="s">
        <v>66</v>
      </c>
      <c r="D89" s="124"/>
      <c r="E89" s="125"/>
      <c r="F89" s="126"/>
    </row>
    <row r="90" spans="1:7" ht="42" customHeight="1">
      <c r="A90" s="10" t="s">
        <v>126</v>
      </c>
      <c r="B90" s="40" t="s">
        <v>81</v>
      </c>
      <c r="C90" s="20"/>
      <c r="D90" s="105"/>
      <c r="E90" s="106"/>
      <c r="F90" s="107"/>
    </row>
    <row r="91" spans="1:7" s="24" customFormat="1" ht="42" customHeight="1">
      <c r="A91" s="10" t="s">
        <v>127</v>
      </c>
      <c r="B91" s="40" t="s">
        <v>123</v>
      </c>
      <c r="C91" s="20"/>
      <c r="D91" s="127"/>
      <c r="E91" s="128"/>
      <c r="F91" s="21" t="s">
        <v>124</v>
      </c>
      <c r="G91" s="1"/>
    </row>
    <row r="92" spans="1:7" ht="29.45" customHeight="1">
      <c r="A92" s="110" t="s">
        <v>82</v>
      </c>
      <c r="B92" s="110"/>
      <c r="C92" s="110"/>
      <c r="D92" s="110"/>
      <c r="E92" s="110"/>
      <c r="F92" s="110"/>
    </row>
    <row r="93" spans="1:7" ht="29.45" customHeight="1">
      <c r="A93" s="48">
        <v>1</v>
      </c>
      <c r="B93" s="109" t="s">
        <v>121</v>
      </c>
      <c r="C93" s="109"/>
      <c r="D93" s="109"/>
      <c r="E93" s="109"/>
      <c r="F93" s="109"/>
    </row>
    <row r="94" spans="1:7" ht="48.75" customHeight="1">
      <c r="A94" s="43" t="s">
        <v>22</v>
      </c>
      <c r="B94" s="108" t="s">
        <v>128</v>
      </c>
      <c r="C94" s="108"/>
      <c r="D94" s="108"/>
      <c r="E94" s="49"/>
      <c r="F94" s="44"/>
    </row>
    <row r="95" spans="1:7" ht="84.75" customHeight="1">
      <c r="A95" s="47" t="s">
        <v>29</v>
      </c>
      <c r="B95" s="111" t="s">
        <v>156</v>
      </c>
      <c r="C95" s="111"/>
      <c r="D95" s="111"/>
      <c r="E95" s="50"/>
      <c r="F95" s="45"/>
    </row>
    <row r="96" spans="1:7" ht="33.75" customHeight="1">
      <c r="A96" s="47" t="s">
        <v>23</v>
      </c>
      <c r="B96" s="116" t="s">
        <v>145</v>
      </c>
      <c r="C96" s="116"/>
      <c r="D96" s="116"/>
      <c r="E96" s="51"/>
      <c r="F96" s="45"/>
    </row>
    <row r="97" spans="1:7" s="11" customFormat="1" ht="30" customHeight="1">
      <c r="A97" s="63" t="s">
        <v>24</v>
      </c>
      <c r="B97" s="134" t="s">
        <v>137</v>
      </c>
      <c r="C97" s="134"/>
      <c r="D97" s="134"/>
      <c r="E97" s="64"/>
      <c r="F97" s="45"/>
    </row>
    <row r="98" spans="1:7" s="11" customFormat="1" ht="36.75" customHeight="1">
      <c r="A98" s="139" t="s">
        <v>83</v>
      </c>
      <c r="B98" s="139"/>
      <c r="C98" s="139"/>
      <c r="D98" s="139"/>
      <c r="E98" s="139"/>
      <c r="F98" s="139"/>
    </row>
    <row r="99" spans="1:7" s="11" customFormat="1" ht="33.75" customHeight="1">
      <c r="A99" s="163" t="s">
        <v>133</v>
      </c>
      <c r="B99" s="163"/>
      <c r="C99" s="135"/>
      <c r="D99" s="135"/>
      <c r="E99" s="27" t="s">
        <v>135</v>
      </c>
      <c r="F99" s="36"/>
      <c r="G99" s="36"/>
    </row>
    <row r="100" spans="1:7" s="11" customFormat="1" ht="20.25" customHeight="1">
      <c r="A100" s="35"/>
      <c r="B100" s="35"/>
      <c r="C100" s="27"/>
      <c r="D100" s="27"/>
      <c r="E100" s="27"/>
      <c r="F100" s="35"/>
      <c r="G100" s="35"/>
    </row>
    <row r="101" spans="1:7" ht="62.25" customHeight="1">
      <c r="A101" s="43" t="s">
        <v>22</v>
      </c>
      <c r="B101" s="108" t="s">
        <v>158</v>
      </c>
      <c r="C101" s="108"/>
      <c r="D101" s="108"/>
      <c r="E101" s="108"/>
      <c r="F101" s="108"/>
    </row>
    <row r="102" spans="1:7" ht="36" customHeight="1">
      <c r="A102" s="65" t="s">
        <v>29</v>
      </c>
      <c r="B102" s="157" t="s">
        <v>160</v>
      </c>
      <c r="C102" s="157"/>
      <c r="D102" s="157"/>
      <c r="E102" s="157"/>
      <c r="F102" s="157"/>
    </row>
    <row r="103" spans="1:7" ht="81" customHeight="1">
      <c r="A103" s="46" t="s">
        <v>23</v>
      </c>
      <c r="B103" s="108" t="s">
        <v>157</v>
      </c>
      <c r="C103" s="108"/>
      <c r="D103" s="108"/>
      <c r="E103" s="108"/>
      <c r="F103" s="108"/>
    </row>
    <row r="104" spans="1:7" ht="42.75" customHeight="1">
      <c r="A104" s="46" t="s">
        <v>24</v>
      </c>
      <c r="B104" s="133" t="s">
        <v>146</v>
      </c>
      <c r="C104" s="133"/>
      <c r="D104" s="133"/>
      <c r="E104" s="133"/>
      <c r="F104" s="133"/>
    </row>
    <row r="105" spans="1:7" ht="32.25" customHeight="1">
      <c r="A105" s="46" t="s">
        <v>25</v>
      </c>
      <c r="B105" s="133" t="s">
        <v>84</v>
      </c>
      <c r="C105" s="133"/>
      <c r="D105" s="133"/>
      <c r="E105" s="133"/>
      <c r="F105" s="133"/>
    </row>
    <row r="106" spans="1:7" ht="30.75" customHeight="1">
      <c r="A106" s="43"/>
      <c r="B106" s="108"/>
      <c r="C106" s="108"/>
      <c r="D106" s="108"/>
      <c r="E106" s="108"/>
      <c r="F106" s="108"/>
    </row>
    <row r="107" spans="1:7" ht="57" customHeight="1">
      <c r="A107" s="112" t="s">
        <v>159</v>
      </c>
      <c r="B107" s="112"/>
      <c r="C107" s="135"/>
      <c r="D107" s="135"/>
      <c r="E107" s="135"/>
      <c r="F107" s="135"/>
    </row>
    <row r="108" spans="1:7" ht="30" customHeight="1">
      <c r="A108" s="112" t="s">
        <v>2</v>
      </c>
      <c r="B108" s="112"/>
      <c r="C108" s="138"/>
      <c r="D108" s="138"/>
      <c r="E108" s="138"/>
      <c r="F108" s="138"/>
    </row>
    <row r="109" spans="1:7" ht="30" customHeight="1">
      <c r="A109" s="112" t="s">
        <v>85</v>
      </c>
      <c r="B109" s="112"/>
      <c r="C109" s="138"/>
      <c r="D109" s="138"/>
      <c r="E109" s="138"/>
      <c r="F109" s="138"/>
    </row>
    <row r="110" spans="1:7" ht="30" customHeight="1">
      <c r="A110" s="161" t="s">
        <v>3</v>
      </c>
      <c r="B110" s="161"/>
      <c r="C110" s="137"/>
      <c r="D110" s="137"/>
      <c r="E110" s="137"/>
      <c r="F110" s="137"/>
    </row>
    <row r="111" spans="1:7" ht="31.5" customHeight="1">
      <c r="A111" s="136" t="s">
        <v>86</v>
      </c>
      <c r="B111" s="136"/>
      <c r="C111" s="136"/>
      <c r="D111" s="136"/>
      <c r="E111" s="136"/>
      <c r="F111" s="136"/>
    </row>
    <row r="112" spans="1:7" ht="40.5" customHeight="1">
      <c r="A112" s="37" t="s">
        <v>32</v>
      </c>
      <c r="B112" s="116" t="s">
        <v>144</v>
      </c>
      <c r="C112" s="116"/>
      <c r="D112" s="116"/>
      <c r="E112" s="116"/>
      <c r="F112" s="116"/>
    </row>
    <row r="113" spans="1:6" ht="42.75" customHeight="1">
      <c r="A113" s="37" t="s">
        <v>33</v>
      </c>
      <c r="B113" s="116" t="s">
        <v>147</v>
      </c>
      <c r="C113" s="116"/>
      <c r="D113" s="116"/>
      <c r="E113" s="116"/>
      <c r="F113" s="116"/>
    </row>
    <row r="114" spans="1:6" ht="42.75" customHeight="1">
      <c r="A114" s="43" t="s">
        <v>34</v>
      </c>
      <c r="B114" s="108" t="s">
        <v>148</v>
      </c>
      <c r="C114" s="108"/>
      <c r="D114" s="108"/>
      <c r="E114" s="108"/>
      <c r="F114" s="108"/>
    </row>
    <row r="115" spans="1:6" ht="45.75" customHeight="1">
      <c r="A115" s="37" t="s">
        <v>35</v>
      </c>
      <c r="B115" s="116" t="s">
        <v>136</v>
      </c>
      <c r="C115" s="116"/>
      <c r="D115" s="116"/>
      <c r="E115" s="116"/>
      <c r="F115" s="116"/>
    </row>
    <row r="116" spans="1:6" ht="45.75" customHeight="1">
      <c r="A116" s="37" t="s">
        <v>36</v>
      </c>
      <c r="B116" s="111" t="s">
        <v>87</v>
      </c>
      <c r="C116" s="111"/>
      <c r="D116" s="111"/>
      <c r="E116" s="111"/>
      <c r="F116" s="111"/>
    </row>
    <row r="117" spans="1:6" ht="68.25" customHeight="1">
      <c r="A117" s="37" t="s">
        <v>37</v>
      </c>
      <c r="B117" s="116" t="s">
        <v>138</v>
      </c>
      <c r="C117" s="116"/>
      <c r="D117" s="116"/>
      <c r="E117" s="116"/>
      <c r="F117" s="116"/>
    </row>
    <row r="118" spans="1:6" ht="31.5" customHeight="1">
      <c r="A118" s="37" t="s">
        <v>38</v>
      </c>
      <c r="B118" s="81" t="s">
        <v>149</v>
      </c>
      <c r="C118" s="81"/>
      <c r="D118" s="81"/>
      <c r="E118" s="81"/>
      <c r="F118" s="81"/>
    </row>
    <row r="119" spans="1:6" ht="32.25" customHeight="1">
      <c r="A119" s="37" t="s">
        <v>129</v>
      </c>
      <c r="B119" s="81" t="s">
        <v>150</v>
      </c>
      <c r="C119" s="81"/>
      <c r="D119" s="81"/>
      <c r="E119" s="81"/>
      <c r="F119" s="81"/>
    </row>
    <row r="120" spans="1:6" ht="75.75" customHeight="1">
      <c r="A120" s="37" t="s">
        <v>130</v>
      </c>
      <c r="B120" s="111" t="s">
        <v>139</v>
      </c>
      <c r="C120" s="111"/>
      <c r="D120" s="111"/>
      <c r="E120" s="111"/>
      <c r="F120" s="47"/>
    </row>
    <row r="121" spans="1:6" ht="111.75" customHeight="1">
      <c r="A121" s="37" t="s">
        <v>140</v>
      </c>
      <c r="B121" s="111" t="s">
        <v>143</v>
      </c>
      <c r="C121" s="111"/>
      <c r="D121" s="111"/>
      <c r="E121" s="111"/>
      <c r="F121" s="47"/>
    </row>
    <row r="122" spans="1:6" ht="62.25" customHeight="1">
      <c r="A122" s="37" t="s">
        <v>141</v>
      </c>
      <c r="B122" s="111" t="s">
        <v>142</v>
      </c>
      <c r="C122" s="111"/>
      <c r="D122" s="111"/>
      <c r="E122" s="111"/>
      <c r="F122" s="47"/>
    </row>
    <row r="123" spans="1:6" s="68" customFormat="1" ht="39" customHeight="1">
      <c r="A123" s="77"/>
      <c r="B123" s="77"/>
      <c r="C123" s="77"/>
      <c r="D123" s="77"/>
      <c r="E123" s="77"/>
      <c r="F123" s="78"/>
    </row>
    <row r="124" spans="1:6" s="68" customFormat="1" ht="40.5" customHeight="1">
      <c r="A124" s="70"/>
      <c r="B124" s="74" t="s">
        <v>134</v>
      </c>
      <c r="C124" s="69"/>
      <c r="D124" s="69"/>
      <c r="E124" s="69"/>
      <c r="F124" s="75"/>
    </row>
    <row r="125" spans="1:6" s="68" customFormat="1" ht="40.5" customHeight="1">
      <c r="A125" s="70"/>
      <c r="B125" s="73" t="s">
        <v>2</v>
      </c>
      <c r="C125" s="66"/>
      <c r="D125" s="66"/>
      <c r="E125" s="66"/>
      <c r="F125" s="76"/>
    </row>
    <row r="126" spans="1:6" s="68" customFormat="1" ht="42.75" customHeight="1">
      <c r="A126" s="70"/>
      <c r="B126" s="73" t="s">
        <v>85</v>
      </c>
      <c r="C126" s="66"/>
      <c r="D126" s="66"/>
      <c r="E126" s="66"/>
      <c r="F126" s="76"/>
    </row>
    <row r="127" spans="1:6" s="68" customFormat="1" ht="41.25" customHeight="1">
      <c r="A127" s="70"/>
      <c r="B127" s="73" t="s">
        <v>3</v>
      </c>
      <c r="C127" s="66"/>
      <c r="D127" s="66"/>
      <c r="E127" s="66"/>
      <c r="F127" s="76"/>
    </row>
    <row r="128" spans="1:6" s="68" customFormat="1" ht="26.25" customHeight="1">
      <c r="A128" s="70"/>
      <c r="B128" s="73"/>
      <c r="C128" s="72"/>
      <c r="D128" s="72"/>
      <c r="E128" s="72"/>
      <c r="F128" s="71"/>
    </row>
    <row r="129" spans="1:6" ht="45" customHeight="1">
      <c r="A129" s="157" t="s">
        <v>88</v>
      </c>
      <c r="B129" s="157"/>
      <c r="C129" s="157"/>
      <c r="D129" s="157"/>
      <c r="E129" s="157"/>
      <c r="F129" s="157"/>
    </row>
    <row r="130" spans="1:6" ht="30" customHeight="1">
      <c r="A130" s="112" t="s">
        <v>116</v>
      </c>
      <c r="B130" s="112"/>
      <c r="C130" s="112"/>
      <c r="D130" s="158"/>
      <c r="E130" s="159" t="s">
        <v>66</v>
      </c>
      <c r="F130" s="160"/>
    </row>
    <row r="131" spans="1:6" ht="15.75" customHeight="1">
      <c r="A131" s="1"/>
      <c r="B131" s="1"/>
      <c r="C131" s="1"/>
      <c r="D131" s="1"/>
      <c r="E131" s="1"/>
      <c r="F131" s="1"/>
    </row>
    <row r="132" spans="1:6" ht="29.25" customHeight="1">
      <c r="A132" s="67"/>
      <c r="B132" s="1"/>
      <c r="C132" s="1"/>
      <c r="D132" s="1"/>
      <c r="E132" s="1"/>
      <c r="F132" s="1"/>
    </row>
    <row r="133" spans="1:6" ht="28.5" customHeight="1">
      <c r="A133" s="1"/>
      <c r="B133" s="1"/>
      <c r="C133" s="1"/>
      <c r="D133" s="1"/>
      <c r="E133" s="1"/>
      <c r="F133" s="1"/>
    </row>
    <row r="134" spans="1:6" ht="34.5" customHeight="1">
      <c r="A134" s="1"/>
      <c r="B134" s="1"/>
      <c r="C134" s="1"/>
      <c r="D134" s="1"/>
      <c r="E134" s="1"/>
      <c r="F134" s="1"/>
    </row>
    <row r="135" spans="1:6" ht="33.75" hidden="1" customHeight="1">
      <c r="A135" s="1"/>
      <c r="B135" s="1"/>
      <c r="C135" s="1"/>
      <c r="D135" s="1"/>
      <c r="E135" s="1"/>
      <c r="F135" s="1"/>
    </row>
    <row r="136" spans="1:6" ht="15.75" hidden="1" customHeight="1">
      <c r="A136" s="1"/>
      <c r="B136" s="1"/>
      <c r="C136" s="1"/>
      <c r="D136" s="1"/>
      <c r="E136" s="1"/>
      <c r="F136" s="1"/>
    </row>
    <row r="137" spans="1:6" ht="15.75" hidden="1" customHeight="1">
      <c r="A137" s="1"/>
      <c r="B137" s="1"/>
      <c r="C137" s="1"/>
      <c r="D137" s="1"/>
      <c r="E137" s="1"/>
      <c r="F137" s="1"/>
    </row>
    <row r="138" spans="1:6" ht="15.75" hidden="1" customHeight="1">
      <c r="A138" s="1"/>
      <c r="B138" s="1"/>
      <c r="C138" s="1"/>
      <c r="D138" s="1"/>
      <c r="E138" s="1"/>
      <c r="F138" s="1"/>
    </row>
  </sheetData>
  <protectedRanges>
    <protectedRange sqref="C107:F110 F130 F94:F97 C37 C39 C41 D26:F32 C43 C63 C65 C75 C77 C87 C89 D37:F38 D47:F64 D68:F76 D80:F88" name="範圍1"/>
    <protectedRange sqref="D33:F33" name="範圍1_2_1"/>
    <protectedRange sqref="D34:F34" name="範圍1_3_1"/>
    <protectedRange sqref="D35:F35" name="範圍1_4_1"/>
    <protectedRange sqref="D41:F42" name="範圍1_1"/>
    <protectedRange sqref="D39:F39 D43:F43" name="範圍1_8"/>
    <protectedRange sqref="D40:F40 D44:F44" name="範圍1_9"/>
    <protectedRange sqref="D65:F65 D77:F77 D89:F89" name="範圍1_8_1"/>
    <protectedRange sqref="D66:F67 D78:F79 D90:F91" name="範圍1_9_1"/>
  </protectedRanges>
  <dataConsolidate/>
  <mergeCells count="125">
    <mergeCell ref="B10:C10"/>
    <mergeCell ref="A99:B99"/>
    <mergeCell ref="C99:D99"/>
    <mergeCell ref="B95:D95"/>
    <mergeCell ref="A46:F46"/>
    <mergeCell ref="A13:F13"/>
    <mergeCell ref="A16:F16"/>
    <mergeCell ref="A18:F18"/>
    <mergeCell ref="D26:F26"/>
    <mergeCell ref="D29:F29"/>
    <mergeCell ref="D30:F30"/>
    <mergeCell ref="A26:A28"/>
    <mergeCell ref="D31:F31"/>
    <mergeCell ref="B26:B28"/>
    <mergeCell ref="D27:F27"/>
    <mergeCell ref="B25:F25"/>
    <mergeCell ref="A23:B23"/>
    <mergeCell ref="D28:F28"/>
    <mergeCell ref="D38:F38"/>
    <mergeCell ref="A29:A32"/>
    <mergeCell ref="B51:B52"/>
    <mergeCell ref="A51:A52"/>
    <mergeCell ref="D49:F49"/>
    <mergeCell ref="D50:F50"/>
    <mergeCell ref="D51:F51"/>
    <mergeCell ref="D52:F52"/>
    <mergeCell ref="B102:F102"/>
    <mergeCell ref="A129:F129"/>
    <mergeCell ref="A130:D130"/>
    <mergeCell ref="E130:F130"/>
    <mergeCell ref="B106:F106"/>
    <mergeCell ref="B112:F112"/>
    <mergeCell ref="B113:F113"/>
    <mergeCell ref="B114:F114"/>
    <mergeCell ref="B115:F115"/>
    <mergeCell ref="B104:F104"/>
    <mergeCell ref="A110:B110"/>
    <mergeCell ref="A109:B109"/>
    <mergeCell ref="A108:B108"/>
    <mergeCell ref="A53:A54"/>
    <mergeCell ref="A59:A62"/>
    <mergeCell ref="B59:B62"/>
    <mergeCell ref="A55:F55"/>
    <mergeCell ref="A56:F56"/>
    <mergeCell ref="D53:F53"/>
    <mergeCell ref="D57:F57"/>
    <mergeCell ref="D58:F58"/>
    <mergeCell ref="D59:F59"/>
    <mergeCell ref="B29:B32"/>
    <mergeCell ref="D39:F39"/>
    <mergeCell ref="D47:F47"/>
    <mergeCell ref="D33:F33"/>
    <mergeCell ref="D37:F37"/>
    <mergeCell ref="D41:F41"/>
    <mergeCell ref="D43:F43"/>
    <mergeCell ref="D40:F40"/>
    <mergeCell ref="A45:F45"/>
    <mergeCell ref="D32:F32"/>
    <mergeCell ref="D34:F34"/>
    <mergeCell ref="D35:F35"/>
    <mergeCell ref="D44:F44"/>
    <mergeCell ref="B36:F36"/>
    <mergeCell ref="D42:F42"/>
    <mergeCell ref="A48:F48"/>
    <mergeCell ref="B49:B50"/>
    <mergeCell ref="A49:A50"/>
    <mergeCell ref="B120:E120"/>
    <mergeCell ref="B121:E121"/>
    <mergeCell ref="B122:E122"/>
    <mergeCell ref="B105:F105"/>
    <mergeCell ref="D64:F64"/>
    <mergeCell ref="D65:F65"/>
    <mergeCell ref="D66:F66"/>
    <mergeCell ref="D54:F54"/>
    <mergeCell ref="B53:B54"/>
    <mergeCell ref="D63:F63"/>
    <mergeCell ref="D70:F70"/>
    <mergeCell ref="B97:D97"/>
    <mergeCell ref="B101:F101"/>
    <mergeCell ref="B103:F103"/>
    <mergeCell ref="C107:F107"/>
    <mergeCell ref="B117:F117"/>
    <mergeCell ref="A111:F111"/>
    <mergeCell ref="C110:F110"/>
    <mergeCell ref="C109:F109"/>
    <mergeCell ref="C108:F108"/>
    <mergeCell ref="A98:F98"/>
    <mergeCell ref="D60:F60"/>
    <mergeCell ref="D61:F61"/>
    <mergeCell ref="D62:F62"/>
    <mergeCell ref="A71:A74"/>
    <mergeCell ref="B96:D96"/>
    <mergeCell ref="B71:B74"/>
    <mergeCell ref="D71:F71"/>
    <mergeCell ref="D72:F72"/>
    <mergeCell ref="D73:F73"/>
    <mergeCell ref="D74:F74"/>
    <mergeCell ref="D87:F87"/>
    <mergeCell ref="D88:F88"/>
    <mergeCell ref="D89:F89"/>
    <mergeCell ref="D91:E91"/>
    <mergeCell ref="A24:E24"/>
    <mergeCell ref="B118:F118"/>
    <mergeCell ref="B119:F119"/>
    <mergeCell ref="D75:F75"/>
    <mergeCell ref="D76:F76"/>
    <mergeCell ref="D77:F77"/>
    <mergeCell ref="D78:F78"/>
    <mergeCell ref="A80:F80"/>
    <mergeCell ref="D81:F81"/>
    <mergeCell ref="D82:F82"/>
    <mergeCell ref="A83:A86"/>
    <mergeCell ref="B83:B86"/>
    <mergeCell ref="D83:F83"/>
    <mergeCell ref="D84:F84"/>
    <mergeCell ref="D85:F85"/>
    <mergeCell ref="D86:F86"/>
    <mergeCell ref="D90:F90"/>
    <mergeCell ref="B94:D94"/>
    <mergeCell ref="B93:F93"/>
    <mergeCell ref="A92:F92"/>
    <mergeCell ref="B116:F116"/>
    <mergeCell ref="A107:B107"/>
    <mergeCell ref="A68:F68"/>
    <mergeCell ref="D69:F69"/>
  </mergeCells>
  <phoneticPr fontId="1" type="noConversion"/>
  <dataValidations xWindow="1079" yWindow="542" count="6">
    <dataValidation type="custom" allowBlank="1" showInputMessage="1" showErrorMessage="1" errorTitle="输入资料错误" error="请输入网址" promptTitle="网站" prompt="请输入网址" sqref="D35:F35" xr:uid="{00000000-0002-0000-0000-000000000000}">
      <formula1>ISNUMBER(SEARCH(".",D35))</formula1>
    </dataValidation>
    <dataValidation type="decimal" operator="greaterThan" allowBlank="1" showInputMessage="1" showErrorMessage="1" errorTitle="输入资料错误" error="请输入数字" promptTitle="香港雇员人数" prompt="请输入数字" sqref="D34:F34" xr:uid="{00000000-0002-0000-0000-000001000000}">
      <formula1>0</formula1>
    </dataValidation>
    <dataValidation type="custom" allowBlank="1" showInputMessage="1" showErrorMessage="1" errorTitle="输入资料错误" error="请输入电邮地址" promptTitle="电邮" prompt="请输入电邮地址" sqref="D44:F44 D78:F78 D66:F66 D90:F90 D40:F40" xr:uid="{00000000-0002-0000-0000-000003000000}">
      <formula1>ISNUMBER(MATCH("*@*.?*",D40,0))</formula1>
    </dataValidation>
    <dataValidation type="decimal" operator="greaterThan" allowBlank="1" showInputMessage="1" showErrorMessage="1" errorTitle="输入资料错误" error="请输入数字" promptTitle="联络人 电话 (+852/+86)" prompt="请输入数字" sqref="D43:F43 D65:F65 D77:F77 D89:F89 D39:F39" xr:uid="{00000000-0002-0000-0000-000004000000}">
      <formula1>0</formula1>
    </dataValidation>
    <dataValidation allowBlank="1" showErrorMessage="1" errorTitle="输入资料错误" error="请输入电邮地址" promptTitle="电邮" prompt="请输入电邮地址" sqref="D67:F67" xr:uid="{00000000-0002-0000-0000-000005000000}"/>
    <dataValidation allowBlank="1" showErrorMessage="1" errorTitle="输入资料错误" error="请输入电邮地址" sqref="D79:F79 D91 F91" xr:uid="{00000000-0002-0000-0000-000006000000}"/>
  </dataValidations>
  <printOptions horizontalCentered="1"/>
  <pageMargins left="0" right="0" top="0.74803149606299213" bottom="0.74803149606299213" header="0.31496062992125984" footer="0.31496062992125984"/>
  <pageSetup paperSize="9" scale="70" fitToHeight="0" orientation="portrait" r:id="rId1"/>
  <headerFooter>
    <oddHeader xml:space="preserve">&amp;L&amp;"DFKai-SB,Bold"「粤港清洁生产伙伴」标志计划：
「粤港清洁生产伙伴（供应链）」标志申请表格&amp;R&amp;"DFKai-SB,Bold"JRS04/26 (简体)  (2026-04)   </oddHeader>
    <oddFooter xml:space="preserve">&amp;C&amp;"DFKai-SB"&amp;B &amp;P </oddFooter>
  </headerFooter>
  <rowBreaks count="6" manualBreakCount="6">
    <brk id="35" max="4" man="1"/>
    <brk id="54" max="4" man="1"/>
    <brk id="74" max="4" man="1"/>
    <brk id="91" max="4" man="1"/>
    <brk id="97" max="4" man="1"/>
    <brk id="110" max="4" man="1"/>
  </rowBreaks>
  <drawing r:id="rId2"/>
  <extLst>
    <ext xmlns:x14="http://schemas.microsoft.com/office/spreadsheetml/2009/9/main" uri="{CCE6A557-97BC-4b89-ADB6-D9C93CAAB3DF}">
      <x14:dataValidations xmlns:xm="http://schemas.microsoft.com/office/excel/2006/main" xWindow="1079" yWindow="542" count="5">
        <x14:dataValidation type="list" allowBlank="1" showInputMessage="1" showErrorMessage="1" xr:uid="{00000000-0002-0000-0000-000007000000}">
          <x14:formula1>
            <xm:f>申请途径!$A$1:$A$2</xm:f>
          </x14:formula1>
          <xm:sqref>D47:F47</xm:sqref>
        </x14:dataValidation>
        <x14:dataValidation type="list" allowBlank="1" showInputMessage="1" showErrorMessage="1" xr:uid="{00000000-0002-0000-0000-000008000000}">
          <x14:formula1>
            <xm:f>先生女士!$A$1:$A$2</xm:f>
          </x14:formula1>
          <xm:sqref>C41 C37 C63 C75 C87</xm:sqref>
        </x14:dataValidation>
        <x14:dataValidation type="list" allowBlank="1" showInputMessage="1" showErrorMessage="1" xr:uid="{00000000-0002-0000-0000-000009000000}">
          <x14:formula1>
            <xm:f>市!$A$1:$A$22</xm:f>
          </x14:formula1>
          <xm:sqref>D62:F62 D74:F74 D86:F86 D32:F32</xm:sqref>
        </x14:dataValidation>
        <x14:dataValidation type="list" allowBlank="1" showInputMessage="1" showErrorMessage="1" xr:uid="{00000000-0002-0000-0000-00000A000000}">
          <x14:formula1>
            <xm:f>电话!$A$1:$A$2</xm:f>
          </x14:formula1>
          <xm:sqref>C39 C43 C65 C77 C89</xm:sqref>
        </x14:dataValidation>
        <x14:dataValidation type="list" allowBlank="1" showInputMessage="1" showErrorMessage="1" xr:uid="{00000000-0002-0000-0000-00000B000000}">
          <x14:formula1>
            <xm:f>是否!$A$4:$A$5</xm:f>
          </x14:formula1>
          <xm:sqref>E130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F4" sqref="F4"/>
    </sheetView>
  </sheetViews>
  <sheetFormatPr defaultRowHeight="15.75"/>
  <sheetData>
    <row r="1" spans="1:1" ht="157.5">
      <c r="A1" s="1" t="s">
        <v>90</v>
      </c>
    </row>
    <row r="2" spans="1:1">
      <c r="A2" t="s">
        <v>153</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B118" sqref="B118:E118"/>
    </sheetView>
  </sheetViews>
  <sheetFormatPr defaultRowHeight="15.75"/>
  <cols>
    <col min="1" max="1" width="146.125" customWidth="1"/>
  </cols>
  <sheetData>
    <row r="1" spans="1:1">
      <c r="A1" t="s">
        <v>91</v>
      </c>
    </row>
    <row r="2" spans="1:1">
      <c r="A2" t="s">
        <v>92</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P17" sqref="P17"/>
    </sheetView>
  </sheetViews>
  <sheetFormatPr defaultRowHeight="15.75"/>
  <sheetData>
    <row r="1" spans="1:1">
      <c r="A1" t="s">
        <v>151</v>
      </c>
    </row>
    <row r="2" spans="1:1">
      <c r="A2" t="s">
        <v>154</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B118" sqref="B118:E118"/>
    </sheetView>
  </sheetViews>
  <sheetFormatPr defaultRowHeight="15.75"/>
  <sheetData>
    <row r="1" spans="1:1">
      <c r="A1" t="s">
        <v>93</v>
      </c>
    </row>
    <row r="2" spans="1:1">
      <c r="A2" t="s">
        <v>94</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topLeftCell="A10" workbookViewId="0">
      <selection activeCell="B118" sqref="B118:E118"/>
    </sheetView>
  </sheetViews>
  <sheetFormatPr defaultRowHeight="15.75"/>
  <sheetData>
    <row r="1" spans="1:1">
      <c r="A1" t="s">
        <v>97</v>
      </c>
    </row>
    <row r="2" spans="1:1">
      <c r="A2" t="s">
        <v>6</v>
      </c>
    </row>
    <row r="3" spans="1:1">
      <c r="A3" t="s">
        <v>7</v>
      </c>
    </row>
    <row r="4" spans="1:1">
      <c r="A4" t="s">
        <v>98</v>
      </c>
    </row>
    <row r="5" spans="1:1">
      <c r="A5" t="s">
        <v>8</v>
      </c>
    </row>
    <row r="6" spans="1:1">
      <c r="A6" t="s">
        <v>99</v>
      </c>
    </row>
    <row r="7" spans="1:1">
      <c r="A7" t="s">
        <v>9</v>
      </c>
    </row>
    <row r="8" spans="1:1">
      <c r="A8" t="s">
        <v>100</v>
      </c>
    </row>
    <row r="9" spans="1:1">
      <c r="A9" t="s">
        <v>101</v>
      </c>
    </row>
    <row r="10" spans="1:1">
      <c r="A10" t="s">
        <v>10</v>
      </c>
    </row>
    <row r="11" spans="1:1">
      <c r="A11" t="s">
        <v>11</v>
      </c>
    </row>
    <row r="12" spans="1:1">
      <c r="A12" t="s">
        <v>12</v>
      </c>
    </row>
    <row r="13" spans="1:1">
      <c r="A13" t="s">
        <v>13</v>
      </c>
    </row>
    <row r="14" spans="1:1">
      <c r="A14" t="s">
        <v>14</v>
      </c>
    </row>
    <row r="15" spans="1:1">
      <c r="A15" t="s">
        <v>102</v>
      </c>
    </row>
    <row r="16" spans="1:1">
      <c r="A16" t="s">
        <v>103</v>
      </c>
    </row>
    <row r="17" spans="1:1">
      <c r="A17" t="s">
        <v>104</v>
      </c>
    </row>
    <row r="18" spans="1:1">
      <c r="A18" t="s">
        <v>15</v>
      </c>
    </row>
    <row r="19" spans="1:1">
      <c r="A19" t="s">
        <v>16</v>
      </c>
    </row>
    <row r="20" spans="1:1">
      <c r="A20" t="s">
        <v>105</v>
      </c>
    </row>
    <row r="21" spans="1:1">
      <c r="A21" t="s">
        <v>106</v>
      </c>
    </row>
    <row r="22" spans="1:1">
      <c r="A22" t="s">
        <v>17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B118" sqref="B118:E11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B118" sqref="B118:E118"/>
    </sheetView>
  </sheetViews>
  <sheetFormatPr defaultColWidth="8.75" defaultRowHeight="15.75"/>
  <sheetData>
    <row r="1" spans="1:1">
      <c r="A1" t="s">
        <v>0</v>
      </c>
    </row>
    <row r="2" spans="1:1">
      <c r="A2" t="s">
        <v>1</v>
      </c>
    </row>
    <row r="4" spans="1:1">
      <c r="A4" t="s">
        <v>39</v>
      </c>
    </row>
    <row r="5" spans="1:1">
      <c r="A5" t="s">
        <v>40</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topLeftCell="A4" workbookViewId="0">
      <selection activeCell="B118" sqref="B118:E118"/>
    </sheetView>
  </sheetViews>
  <sheetFormatPr defaultRowHeight="15.75"/>
  <sheetData>
    <row r="1" spans="1:1">
      <c r="A1" s="9" t="s">
        <v>21</v>
      </c>
    </row>
    <row r="2" spans="1:1">
      <c r="A2" s="3" t="s">
        <v>18</v>
      </c>
    </row>
  </sheetData>
  <phoneticPr fontId="1" type="noConversion"/>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9C0D6D-F72E-4D95-8198-0680AB70D85D}">
  <ds:schemaRefs>
    <ds:schemaRef ds:uri="http://schemas.microsoft.com/sharepoint/v3/contenttype/forms"/>
  </ds:schemaRefs>
</ds:datastoreItem>
</file>

<file path=customXml/itemProps2.xml><?xml version="1.0" encoding="utf-8"?>
<ds:datastoreItem xmlns:ds="http://schemas.openxmlformats.org/officeDocument/2006/customXml" ds:itemID="{72459676-1509-43A5-93B2-5ACDC9C2C2CE}">
  <ds:schemaRefs>
    <ds:schemaRef ds:uri="http://schemas.microsoft.com/office/2006/documentManagement/types"/>
    <ds:schemaRef ds:uri="866b6f03-3aa9-4f32-81ce-975a4a1fca90"/>
    <ds:schemaRef ds:uri="19d4e66f-9b6b-4a49-a088-4df335d8d9d6"/>
    <ds:schemaRef ds:uri="http://purl.org/dc/terms/"/>
    <ds:schemaRef ds:uri="http://schemas.microsoft.com/office/infopath/2007/PartnerControls"/>
    <ds:schemaRef ds:uri="http://schemas.openxmlformats.org/package/2006/metadata/core-properties"/>
    <ds:schemaRef ds:uri="http://www.w3.org/XML/1998/namespace"/>
    <ds:schemaRef ds:uri="http://schemas.microsoft.com/office/2006/metadata/properties"/>
    <ds:schemaRef ds:uri="http://purl.org/dc/dcmitype/"/>
    <ds:schemaRef ds:uri="http://purl.org/dc/elements/1.1/"/>
  </ds:schemaRefs>
</ds:datastoreItem>
</file>

<file path=customXml/itemProps3.xml><?xml version="1.0" encoding="utf-8"?>
<ds:datastoreItem xmlns:ds="http://schemas.openxmlformats.org/officeDocument/2006/customXml" ds:itemID="{E799B993-0A77-4D7D-ABFF-04CEB56297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（供应链）标志</vt:lpstr>
      <vt:lpstr>header</vt:lpstr>
      <vt:lpstr>wording</vt:lpstr>
      <vt:lpstr>申请途径</vt:lpstr>
      <vt:lpstr>币值</vt:lpstr>
      <vt:lpstr>市</vt:lpstr>
      <vt:lpstr>先生女士</vt:lpstr>
      <vt:lpstr>是否</vt:lpstr>
      <vt:lpstr>电话</vt:lpstr>
      <vt:lpstr>（供应链）标志!Print_Area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2026-03-25T01:31:03Z</cp:lastPrinted>
  <dcterms:created xsi:type="dcterms:W3CDTF">2019-10-31T08:57:52Z</dcterms:created>
  <dcterms:modified xsi:type="dcterms:W3CDTF">2026-03-30T09:37:14Z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